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<sst xmlns="http://schemas.openxmlformats.org/spreadsheetml/2006/main" count="762" uniqueCount="412">
  <si>
    <t>兴国县潋江镇2021年秋季“雨露计划”补助对象名单</t>
  </si>
  <si>
    <t>序号</t>
  </si>
  <si>
    <t>乡(镇)</t>
  </si>
  <si>
    <t>村、组</t>
  </si>
  <si>
    <t>户主姓名</t>
  </si>
  <si>
    <t>学生姓名</t>
  </si>
  <si>
    <t>中职/高职</t>
  </si>
  <si>
    <t>入学时间</t>
  </si>
  <si>
    <t>学制</t>
  </si>
  <si>
    <t>精准识别时间</t>
  </si>
  <si>
    <t>此次申请补助金额</t>
  </si>
  <si>
    <t>发放时间</t>
  </si>
  <si>
    <t>1</t>
  </si>
  <si>
    <t>潋江镇</t>
  </si>
  <si>
    <t>坝南村松山组</t>
  </si>
  <si>
    <t>陈运秀</t>
  </si>
  <si>
    <t>钟天意</t>
  </si>
  <si>
    <t>中职</t>
  </si>
  <si>
    <t>2013.13</t>
  </si>
  <si>
    <t>2</t>
  </si>
  <si>
    <t>坝南村胜利组</t>
  </si>
  <si>
    <t>陈启乐</t>
  </si>
  <si>
    <t>陈子鑫</t>
  </si>
  <si>
    <t>2013.12</t>
  </si>
  <si>
    <t>3</t>
  </si>
  <si>
    <t>坝南村段上组</t>
  </si>
  <si>
    <t>陈启辉</t>
  </si>
  <si>
    <t>陈峰</t>
  </si>
  <si>
    <t>4</t>
  </si>
  <si>
    <t>坝南村丁屋组</t>
  </si>
  <si>
    <t>朱统桂</t>
  </si>
  <si>
    <t>朱鑫泽</t>
  </si>
  <si>
    <t>高职</t>
  </si>
  <si>
    <t>5</t>
  </si>
  <si>
    <t>坝南村肖屋组</t>
  </si>
  <si>
    <t>肖兵</t>
  </si>
  <si>
    <t>肖婷</t>
  </si>
  <si>
    <t>6</t>
  </si>
  <si>
    <t>坝南村刘村组</t>
  </si>
  <si>
    <t>刘雪庆</t>
  </si>
  <si>
    <t>刘小芳</t>
  </si>
  <si>
    <t>7</t>
  </si>
  <si>
    <t>凤凰村凤岗组</t>
  </si>
  <si>
    <t>谢林桂</t>
  </si>
  <si>
    <t>谢欢</t>
  </si>
  <si>
    <t>202108</t>
  </si>
  <si>
    <t>2013年底</t>
  </si>
  <si>
    <t>8</t>
  </si>
  <si>
    <t>凤凰村花园内组</t>
  </si>
  <si>
    <t>谢传敬</t>
  </si>
  <si>
    <t>谢肖进美</t>
  </si>
  <si>
    <t>201909</t>
  </si>
  <si>
    <t>2016年</t>
  </si>
  <si>
    <t>9</t>
  </si>
  <si>
    <t>凤凰村社门前组</t>
  </si>
  <si>
    <t>谢传伟</t>
  </si>
  <si>
    <t>谢建</t>
  </si>
  <si>
    <t>10</t>
  </si>
  <si>
    <t>凤凰村上围组</t>
  </si>
  <si>
    <t>黄信荣</t>
  </si>
  <si>
    <t>黄英翠</t>
  </si>
  <si>
    <t>202109</t>
  </si>
  <si>
    <t>11</t>
  </si>
  <si>
    <t>刘衍英</t>
  </si>
  <si>
    <t>谢明慧</t>
  </si>
  <si>
    <t>202103</t>
  </si>
  <si>
    <t>12</t>
  </si>
  <si>
    <t>和睦村渡江组</t>
  </si>
  <si>
    <t>范云凤</t>
  </si>
  <si>
    <t>钟冬梅</t>
  </si>
  <si>
    <t>13</t>
  </si>
  <si>
    <t>和睦村田庄组</t>
  </si>
  <si>
    <t>许金兰</t>
  </si>
  <si>
    <t>肖清</t>
  </si>
  <si>
    <t>14</t>
  </si>
  <si>
    <t>和睦村中心组</t>
  </si>
  <si>
    <t>黄智林</t>
  </si>
  <si>
    <t>黄健</t>
  </si>
  <si>
    <t>2014年</t>
  </si>
  <si>
    <t>15</t>
  </si>
  <si>
    <t>和睦村积塘组</t>
  </si>
  <si>
    <t>王隆渠</t>
  </si>
  <si>
    <t>王远飞</t>
  </si>
  <si>
    <t>2018年</t>
  </si>
  <si>
    <t>16</t>
  </si>
  <si>
    <t>和睦村同心组</t>
  </si>
  <si>
    <t>陈光明</t>
  </si>
  <si>
    <t>陈铃</t>
  </si>
  <si>
    <t>17</t>
  </si>
  <si>
    <t>和睦村红星组</t>
  </si>
  <si>
    <t>肖海群</t>
  </si>
  <si>
    <t>郑小青</t>
  </si>
  <si>
    <t>18</t>
  </si>
  <si>
    <t>黄智椿</t>
  </si>
  <si>
    <t>黄信诚</t>
  </si>
  <si>
    <t>19</t>
  </si>
  <si>
    <t>和睦村龙目头组</t>
  </si>
  <si>
    <t>谢莉娟</t>
  </si>
  <si>
    <t>蔡逸仙</t>
  </si>
  <si>
    <t>20</t>
  </si>
  <si>
    <t>张科玉</t>
  </si>
  <si>
    <t>张元镇</t>
  </si>
  <si>
    <t>21</t>
  </si>
  <si>
    <t>张桂元</t>
  </si>
  <si>
    <t>张文娟</t>
  </si>
  <si>
    <t>22</t>
  </si>
  <si>
    <t>洪门村禾坪组</t>
  </si>
  <si>
    <t>钟世华</t>
  </si>
  <si>
    <t>钟招娣</t>
  </si>
  <si>
    <t>23</t>
  </si>
  <si>
    <t>洪门村松山组</t>
  </si>
  <si>
    <t>张兴</t>
  </si>
  <si>
    <t>张国宝</t>
  </si>
  <si>
    <t>24</t>
  </si>
  <si>
    <t>钟美珍</t>
  </si>
  <si>
    <t>25</t>
  </si>
  <si>
    <t>洪门村红门组</t>
  </si>
  <si>
    <t>谢小凤</t>
  </si>
  <si>
    <t>朱智强</t>
  </si>
  <si>
    <t>26</t>
  </si>
  <si>
    <t>洪门村瑶胜组</t>
  </si>
  <si>
    <t>刘纪辉</t>
  </si>
  <si>
    <t>刘佳伟</t>
  </si>
  <si>
    <t>27</t>
  </si>
  <si>
    <t>洪门村红星组</t>
  </si>
  <si>
    <t>赖传珍</t>
  </si>
  <si>
    <t>赖福杨</t>
  </si>
  <si>
    <t>28</t>
  </si>
  <si>
    <t>洪门村丁屋组</t>
  </si>
  <si>
    <t>丁国辉</t>
  </si>
  <si>
    <t>丁 越</t>
  </si>
  <si>
    <t>29</t>
  </si>
  <si>
    <t>洪门村谢屋组</t>
  </si>
  <si>
    <t>谢圣萍</t>
  </si>
  <si>
    <t>谢康</t>
  </si>
  <si>
    <t>30</t>
  </si>
  <si>
    <t>刘纪洪</t>
  </si>
  <si>
    <t>黄佳惠</t>
  </si>
  <si>
    <t>31</t>
  </si>
  <si>
    <t>联群村曲塘组</t>
  </si>
  <si>
    <t>谢运财</t>
  </si>
  <si>
    <t>谢金平</t>
  </si>
  <si>
    <t>2019年</t>
  </si>
  <si>
    <t>32</t>
  </si>
  <si>
    <t>联群村陈屋组</t>
  </si>
  <si>
    <t>王名福</t>
  </si>
  <si>
    <t>王军</t>
  </si>
  <si>
    <t>33</t>
  </si>
  <si>
    <t>联群村排上组</t>
  </si>
  <si>
    <t>谢运材</t>
  </si>
  <si>
    <t>谢敏</t>
  </si>
  <si>
    <t>34</t>
  </si>
  <si>
    <t>蓝官福</t>
  </si>
  <si>
    <t>蓝梦嘉</t>
  </si>
  <si>
    <t>2017年</t>
  </si>
  <si>
    <t>35</t>
  </si>
  <si>
    <t>谢宝平</t>
  </si>
  <si>
    <t>36</t>
  </si>
  <si>
    <t>联群村刘屋组</t>
  </si>
  <si>
    <t>谢孟德</t>
  </si>
  <si>
    <t>谢招娣</t>
  </si>
  <si>
    <t>37</t>
  </si>
  <si>
    <t>联群村悠久组</t>
  </si>
  <si>
    <t>谢新贵</t>
  </si>
  <si>
    <t>谢仔豪</t>
  </si>
  <si>
    <t>38</t>
  </si>
  <si>
    <t>联群村信坑组</t>
  </si>
  <si>
    <t>钟昆元</t>
  </si>
  <si>
    <t>钟杨</t>
  </si>
  <si>
    <t>39</t>
  </si>
  <si>
    <t>联群村茶亭组</t>
  </si>
  <si>
    <t>黄庆湖</t>
  </si>
  <si>
    <t>黄文</t>
  </si>
  <si>
    <t>40</t>
  </si>
  <si>
    <t>联群村新屋组</t>
  </si>
  <si>
    <t>谢桂生</t>
  </si>
  <si>
    <t>谢东元</t>
  </si>
  <si>
    <t>41</t>
  </si>
  <si>
    <t>罗廖寸屋背组</t>
  </si>
  <si>
    <t>钟常泉</t>
  </si>
  <si>
    <r>
      <rPr>
        <sz val="10"/>
        <rFont val="仿宋_GB2312"/>
        <charset val="134"/>
      </rPr>
      <t>钟</t>
    </r>
    <r>
      <rPr>
        <sz val="10"/>
        <rFont val="宋体"/>
        <charset val="134"/>
      </rPr>
      <t>燊</t>
    </r>
    <r>
      <rPr>
        <sz val="10"/>
        <rFont val="仿宋_GB2312"/>
        <charset val="134"/>
      </rPr>
      <t>芳</t>
    </r>
  </si>
  <si>
    <t>42</t>
  </si>
  <si>
    <t>罗廖塘背组</t>
  </si>
  <si>
    <t>钟家万</t>
  </si>
  <si>
    <t>钟星凤</t>
  </si>
  <si>
    <t>43</t>
  </si>
  <si>
    <t>罗廖上屋组</t>
  </si>
  <si>
    <t>钟青松</t>
  </si>
  <si>
    <t>钟泓彬</t>
  </si>
  <si>
    <t>44</t>
  </si>
  <si>
    <t>罗廖品源组</t>
  </si>
  <si>
    <t>廖贤仕</t>
  </si>
  <si>
    <t>廖为珊</t>
  </si>
  <si>
    <t>中专</t>
  </si>
  <si>
    <t>45</t>
  </si>
  <si>
    <t>罗廖下屋组</t>
  </si>
  <si>
    <t>钟晓光</t>
  </si>
  <si>
    <t>钟昆</t>
  </si>
  <si>
    <t>46</t>
  </si>
  <si>
    <t>睦敬村枫树下组</t>
  </si>
  <si>
    <t>赖福周</t>
  </si>
  <si>
    <t>赖如伟</t>
  </si>
  <si>
    <t>2021年底</t>
  </si>
  <si>
    <t>47</t>
  </si>
  <si>
    <t>睦敬村虎薮组</t>
  </si>
  <si>
    <t>李日鸿</t>
  </si>
  <si>
    <t>李忠茂</t>
  </si>
  <si>
    <t>48</t>
  </si>
  <si>
    <t>李福云</t>
  </si>
  <si>
    <t>李忠鑫</t>
  </si>
  <si>
    <t>49</t>
  </si>
  <si>
    <t>睦敬村对光组</t>
  </si>
  <si>
    <t>欧阳地发</t>
  </si>
  <si>
    <t>欧阳慧玲</t>
  </si>
  <si>
    <t>50</t>
  </si>
  <si>
    <t>睦敬村简屋组</t>
  </si>
  <si>
    <t>王培洪</t>
  </si>
  <si>
    <t>王雨芬</t>
  </si>
  <si>
    <t>51</t>
  </si>
  <si>
    <t>睦敬村樟木坑组</t>
  </si>
  <si>
    <t>钟恩明</t>
  </si>
  <si>
    <t>谢佳兴</t>
  </si>
  <si>
    <t>52</t>
  </si>
  <si>
    <t>曾凡招</t>
  </si>
  <si>
    <t>钟维</t>
  </si>
  <si>
    <t>53</t>
  </si>
  <si>
    <t>南外村下埠桥组</t>
  </si>
  <si>
    <t>钟洲泉</t>
  </si>
  <si>
    <t>钟海洪</t>
  </si>
  <si>
    <t>202006</t>
  </si>
  <si>
    <t>54</t>
  </si>
  <si>
    <t>南外村西坳组</t>
  </si>
  <si>
    <t>钟仁海</t>
  </si>
  <si>
    <t>钟茹昱</t>
  </si>
  <si>
    <t>55</t>
  </si>
  <si>
    <t>南外村龙兴组</t>
  </si>
  <si>
    <t>李继麟</t>
  </si>
  <si>
    <t>李振鑫</t>
  </si>
  <si>
    <t>56</t>
  </si>
  <si>
    <t>南外村同福组</t>
  </si>
  <si>
    <t>李久全</t>
  </si>
  <si>
    <r>
      <rPr>
        <sz val="10"/>
        <rFont val="仿宋_GB2312"/>
        <charset val="134"/>
      </rPr>
      <t>李祥</t>
    </r>
    <r>
      <rPr>
        <sz val="10"/>
        <rFont val="宋体"/>
        <charset val="134"/>
      </rPr>
      <t>雲</t>
    </r>
  </si>
  <si>
    <t>57</t>
  </si>
  <si>
    <t>谢忠凤</t>
  </si>
  <si>
    <t>李艳萍</t>
  </si>
  <si>
    <t>202004</t>
  </si>
  <si>
    <t>58</t>
  </si>
  <si>
    <t>南外村新安河组</t>
  </si>
  <si>
    <t>曾初平</t>
  </si>
  <si>
    <t>吕亚楠</t>
  </si>
  <si>
    <t>59</t>
  </si>
  <si>
    <t>南外村斯文岭组</t>
  </si>
  <si>
    <t>欧阳春林</t>
  </si>
  <si>
    <t>欧阳珍</t>
  </si>
  <si>
    <t>60</t>
  </si>
  <si>
    <t>肖秋莲</t>
  </si>
  <si>
    <t>李伟</t>
  </si>
  <si>
    <t>61</t>
  </si>
  <si>
    <t>筲箕村马屋山组</t>
  </si>
  <si>
    <t>黄邦楼</t>
  </si>
  <si>
    <t>黄  军</t>
  </si>
  <si>
    <t>62</t>
  </si>
  <si>
    <t>筲箕村松柏岗组</t>
  </si>
  <si>
    <t>陈伯海</t>
  </si>
  <si>
    <r>
      <rPr>
        <sz val="10"/>
        <rFont val="仿宋_GB2312"/>
        <charset val="0"/>
      </rPr>
      <t>陈</t>
    </r>
    <r>
      <rPr>
        <sz val="10"/>
        <rFont val="宋体"/>
        <charset val="0"/>
      </rPr>
      <t>鐶</t>
    </r>
    <r>
      <rPr>
        <sz val="10"/>
        <rFont val="仿宋_GB2312"/>
        <charset val="0"/>
      </rPr>
      <t>中</t>
    </r>
  </si>
  <si>
    <t>63</t>
  </si>
  <si>
    <t>五里亭村上小山组</t>
  </si>
  <si>
    <t>黄人佳</t>
  </si>
  <si>
    <t>黄优</t>
  </si>
  <si>
    <t>64</t>
  </si>
  <si>
    <t>五里亭村齐塘组</t>
  </si>
  <si>
    <t>黄敬佳</t>
  </si>
  <si>
    <t>黄妙梅</t>
  </si>
  <si>
    <t>65</t>
  </si>
  <si>
    <t>五里亭村下小山组</t>
  </si>
  <si>
    <t>曾凡明</t>
  </si>
  <si>
    <t>曾祥福</t>
  </si>
  <si>
    <t>66</t>
  </si>
  <si>
    <t>五里亭村井下组</t>
  </si>
  <si>
    <t>李梅英</t>
  </si>
  <si>
    <t>黄敏</t>
  </si>
  <si>
    <t>67</t>
  </si>
  <si>
    <t>黄素云</t>
  </si>
  <si>
    <t>黄昆</t>
  </si>
  <si>
    <t>68</t>
  </si>
  <si>
    <t>五里亭村水东口组</t>
  </si>
  <si>
    <t>何冬祥</t>
  </si>
  <si>
    <t>陈飞英</t>
  </si>
  <si>
    <t>69</t>
  </si>
  <si>
    <t>五里亭村罗蔡组</t>
  </si>
  <si>
    <t>严小玲</t>
  </si>
  <si>
    <t>罗靓雯</t>
  </si>
  <si>
    <t>70</t>
  </si>
  <si>
    <t>黄敬维</t>
  </si>
  <si>
    <t>黄先贵</t>
  </si>
  <si>
    <t>71</t>
  </si>
  <si>
    <t>下渡村独坑组</t>
  </si>
  <si>
    <t>潘彩有</t>
  </si>
  <si>
    <t>潘芊妤</t>
  </si>
  <si>
    <t>72</t>
  </si>
  <si>
    <t>下渡村社前组</t>
  </si>
  <si>
    <t>张运仁</t>
  </si>
  <si>
    <t>张世祺</t>
  </si>
  <si>
    <t>73</t>
  </si>
  <si>
    <t>徐军华</t>
  </si>
  <si>
    <t>徐冰</t>
  </si>
  <si>
    <t>74</t>
  </si>
  <si>
    <t>下渡村果子岭组</t>
  </si>
  <si>
    <t>潘毓金</t>
  </si>
  <si>
    <t>潘何亲</t>
  </si>
  <si>
    <t>75</t>
  </si>
  <si>
    <t>下渡村赵屋组</t>
  </si>
  <si>
    <t>赵尚荏</t>
  </si>
  <si>
    <t>赵婷</t>
  </si>
  <si>
    <t>76</t>
  </si>
  <si>
    <t>谢长凤</t>
  </si>
  <si>
    <t>张观明</t>
  </si>
  <si>
    <t>77</t>
  </si>
  <si>
    <t>张运德</t>
  </si>
  <si>
    <t>张艳</t>
  </si>
  <si>
    <t>78</t>
  </si>
  <si>
    <t>下渡村邱屋组</t>
  </si>
  <si>
    <t>邱修云</t>
  </si>
  <si>
    <t>邱日群</t>
  </si>
  <si>
    <t>79</t>
  </si>
  <si>
    <t>杨澄村东胜组</t>
  </si>
  <si>
    <t>刘衍谟</t>
  </si>
  <si>
    <t>张小月</t>
  </si>
  <si>
    <t>1500</t>
  </si>
  <si>
    <t>80</t>
  </si>
  <si>
    <t>杨澄村排上组</t>
  </si>
  <si>
    <t>刘建生</t>
  </si>
  <si>
    <t>刘雅慧</t>
  </si>
  <si>
    <t>81</t>
  </si>
  <si>
    <t>杨澄村肖屋组</t>
  </si>
  <si>
    <t>肖学生</t>
  </si>
  <si>
    <t>肖路</t>
  </si>
  <si>
    <t>82</t>
  </si>
  <si>
    <t>杨澄村围内组</t>
  </si>
  <si>
    <r>
      <rPr>
        <sz val="10"/>
        <rFont val="仿宋_GB2312"/>
        <charset val="0"/>
      </rPr>
      <t>刘</t>
    </r>
    <r>
      <rPr>
        <sz val="10"/>
        <rFont val="宋体"/>
        <charset val="0"/>
      </rPr>
      <t>湶</t>
    </r>
    <r>
      <rPr>
        <sz val="10"/>
        <rFont val="仿宋_GB2312"/>
        <charset val="0"/>
      </rPr>
      <t>章</t>
    </r>
  </si>
  <si>
    <t>刘龙芳</t>
  </si>
  <si>
    <t>83</t>
  </si>
  <si>
    <t>王红兰</t>
  </si>
  <si>
    <t>刘龙孜</t>
  </si>
  <si>
    <t>84</t>
  </si>
  <si>
    <t>杨澄村岭上组</t>
  </si>
  <si>
    <t>康富勇</t>
  </si>
  <si>
    <t>康鹏</t>
  </si>
  <si>
    <t>85</t>
  </si>
  <si>
    <t>杨澄村程度组</t>
  </si>
  <si>
    <t>肖思礼</t>
  </si>
  <si>
    <t>肖承杰</t>
  </si>
  <si>
    <t>86</t>
  </si>
  <si>
    <t>杨澄村中心组</t>
  </si>
  <si>
    <t>康东贵</t>
  </si>
  <si>
    <t>康勇</t>
  </si>
  <si>
    <t>202010</t>
  </si>
  <si>
    <t>87</t>
  </si>
  <si>
    <t>康贵招</t>
  </si>
  <si>
    <t>88</t>
  </si>
  <si>
    <t>杨澄村新村组</t>
  </si>
  <si>
    <t>康贵锋</t>
  </si>
  <si>
    <t>康庆元</t>
  </si>
  <si>
    <t>89</t>
  </si>
  <si>
    <t>杨澄村杨乐组</t>
  </si>
  <si>
    <t>刘奇汉</t>
  </si>
  <si>
    <t>刘芸祥</t>
  </si>
  <si>
    <t>90</t>
  </si>
  <si>
    <t>澄塘村杨溪组</t>
  </si>
  <si>
    <t>杨群峰</t>
  </si>
  <si>
    <t>杨艳</t>
  </si>
  <si>
    <t>91</t>
  </si>
  <si>
    <t>澄塘村上街组</t>
  </si>
  <si>
    <t>王鑫</t>
  </si>
  <si>
    <t>王勇龙</t>
  </si>
  <si>
    <r>
      <rPr>
        <sz val="10"/>
        <rFont val="仿宋_GB2312"/>
        <charset val="0"/>
      </rPr>
      <t>2013</t>
    </r>
    <r>
      <rPr>
        <sz val="10"/>
        <rFont val="仿宋_GB2312"/>
        <charset val="134"/>
      </rPr>
      <t>年底</t>
    </r>
  </si>
  <si>
    <t>92</t>
  </si>
  <si>
    <t>澄塘村街背组</t>
  </si>
  <si>
    <t>王贵泉</t>
  </si>
  <si>
    <t>王可</t>
  </si>
  <si>
    <t>93</t>
  </si>
  <si>
    <t>朱荣元</t>
  </si>
  <si>
    <t>朱东生</t>
  </si>
  <si>
    <t>94</t>
  </si>
  <si>
    <t>澄塘村澄塘组</t>
  </si>
  <si>
    <t>王国华</t>
  </si>
  <si>
    <t>王紫琪</t>
  </si>
  <si>
    <t>95</t>
  </si>
  <si>
    <t>李福英</t>
  </si>
  <si>
    <t>杨文明</t>
  </si>
  <si>
    <t>2017年底</t>
  </si>
  <si>
    <t>96</t>
  </si>
  <si>
    <t>澄塘村新屋组</t>
  </si>
  <si>
    <t>刘功亿</t>
  </si>
  <si>
    <t>刘小丽</t>
  </si>
  <si>
    <t>2013年12月</t>
  </si>
  <si>
    <t>97</t>
  </si>
  <si>
    <t>马元春</t>
  </si>
  <si>
    <t>王慧娴</t>
  </si>
  <si>
    <t>2016年底</t>
  </si>
  <si>
    <t>98</t>
  </si>
  <si>
    <t>南外村宋屋组</t>
  </si>
  <si>
    <t>宋元金</t>
  </si>
  <si>
    <t>宋观平</t>
  </si>
  <si>
    <t>99</t>
  </si>
  <si>
    <t>杨澄村丰滩组</t>
  </si>
  <si>
    <t>谢兴林</t>
  </si>
  <si>
    <t>谢宝丰</t>
  </si>
  <si>
    <t>100</t>
  </si>
  <si>
    <t>张定华</t>
  </si>
  <si>
    <t>张良</t>
  </si>
  <si>
    <t>2013年度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</si>
</sst>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0"/>
      <color theme="1"/>
      <name val="仿宋"/>
      <charset val="134"/>
    </font>
    <font>
      <sz val="10"/>
      <name val="仿宋_GB2312"/>
      <charset val="134"/>
    </font>
    <font>
      <sz val="10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48" applyFont="1" applyFill="1" applyBorder="1" applyAlignment="1">
      <alignment horizontal="center" vertical="center" wrapText="1"/>
    </xf>
    <xf numFmtId="0" fontId="3" fillId="0" borderId="1" xfId="4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2"/>
  <sheetViews>
    <sheetView tabSelected="1" workbookViewId="0">
      <selection activeCell="N11" sqref="N11"/>
    </sheetView>
  </sheetViews>
  <sheetFormatPr defaultColWidth="9" defaultRowHeight="13.5"/>
  <cols>
    <col min="3" max="3" width="14" customWidth="1"/>
    <col min="11" max="11" width="13.125" customWidth="1"/>
  </cols>
  <sheetData>
    <row r="1" ht="28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6">
        <v>202109</v>
      </c>
      <c r="H3" s="5">
        <v>3</v>
      </c>
      <c r="I3" s="5" t="s">
        <v>18</v>
      </c>
      <c r="J3" s="5">
        <v>1500</v>
      </c>
      <c r="K3" s="11">
        <v>44664</v>
      </c>
    </row>
    <row r="4" spans="1:11">
      <c r="A4" s="4" t="s">
        <v>19</v>
      </c>
      <c r="B4" s="5" t="s">
        <v>13</v>
      </c>
      <c r="C4" s="5" t="s">
        <v>20</v>
      </c>
      <c r="D4" s="5" t="s">
        <v>21</v>
      </c>
      <c r="E4" s="5" t="s">
        <v>22</v>
      </c>
      <c r="F4" s="5" t="s">
        <v>17</v>
      </c>
      <c r="G4" s="6">
        <v>202109</v>
      </c>
      <c r="H4" s="5">
        <v>3</v>
      </c>
      <c r="I4" s="5" t="s">
        <v>23</v>
      </c>
      <c r="J4" s="5">
        <v>1500</v>
      </c>
      <c r="K4" s="11">
        <v>44664</v>
      </c>
    </row>
    <row r="5" spans="1:11">
      <c r="A5" s="4" t="s">
        <v>24</v>
      </c>
      <c r="B5" s="5" t="s">
        <v>13</v>
      </c>
      <c r="C5" s="5" t="s">
        <v>25</v>
      </c>
      <c r="D5" s="5" t="s">
        <v>26</v>
      </c>
      <c r="E5" s="5" t="s">
        <v>27</v>
      </c>
      <c r="F5" s="5" t="s">
        <v>17</v>
      </c>
      <c r="G5" s="6">
        <v>202009</v>
      </c>
      <c r="H5" s="5">
        <v>3</v>
      </c>
      <c r="I5" s="5" t="s">
        <v>18</v>
      </c>
      <c r="J5" s="5">
        <v>1500</v>
      </c>
      <c r="K5" s="11">
        <v>44664</v>
      </c>
    </row>
    <row r="6" spans="1:11">
      <c r="A6" s="4" t="s">
        <v>28</v>
      </c>
      <c r="B6" s="5" t="s">
        <v>13</v>
      </c>
      <c r="C6" s="5" t="s">
        <v>29</v>
      </c>
      <c r="D6" s="5" t="s">
        <v>30</v>
      </c>
      <c r="E6" s="5" t="s">
        <v>31</v>
      </c>
      <c r="F6" s="5" t="s">
        <v>32</v>
      </c>
      <c r="G6" s="6">
        <v>202010</v>
      </c>
      <c r="H6" s="5">
        <v>3</v>
      </c>
      <c r="I6" s="5" t="s">
        <v>23</v>
      </c>
      <c r="J6" s="5">
        <v>1500</v>
      </c>
      <c r="K6" s="11">
        <v>44664</v>
      </c>
    </row>
    <row r="7" spans="1:11">
      <c r="A7" s="4" t="s">
        <v>33</v>
      </c>
      <c r="B7" s="5" t="s">
        <v>13</v>
      </c>
      <c r="C7" s="5" t="s">
        <v>34</v>
      </c>
      <c r="D7" s="5" t="s">
        <v>35</v>
      </c>
      <c r="E7" s="5" t="s">
        <v>36</v>
      </c>
      <c r="F7" s="5" t="s">
        <v>32</v>
      </c>
      <c r="G7" s="6">
        <v>202009</v>
      </c>
      <c r="H7" s="5" t="s">
        <v>19</v>
      </c>
      <c r="I7" s="5" t="s">
        <v>23</v>
      </c>
      <c r="J7" s="5">
        <v>1500</v>
      </c>
      <c r="K7" s="11">
        <v>44664</v>
      </c>
    </row>
    <row r="8" spans="1:11">
      <c r="A8" s="4" t="s">
        <v>37</v>
      </c>
      <c r="B8" s="5" t="s">
        <v>13</v>
      </c>
      <c r="C8" s="5" t="s">
        <v>38</v>
      </c>
      <c r="D8" s="5" t="s">
        <v>39</v>
      </c>
      <c r="E8" s="5" t="s">
        <v>40</v>
      </c>
      <c r="F8" s="5" t="s">
        <v>32</v>
      </c>
      <c r="G8" s="6">
        <v>202009</v>
      </c>
      <c r="H8" s="5" t="s">
        <v>24</v>
      </c>
      <c r="I8" s="5" t="s">
        <v>23</v>
      </c>
      <c r="J8" s="5">
        <v>1500</v>
      </c>
      <c r="K8" s="11">
        <v>44664</v>
      </c>
    </row>
    <row r="9" spans="1:11">
      <c r="A9" s="4" t="s">
        <v>41</v>
      </c>
      <c r="B9" s="7" t="s">
        <v>13</v>
      </c>
      <c r="C9" s="5" t="s">
        <v>42</v>
      </c>
      <c r="D9" s="7" t="s">
        <v>43</v>
      </c>
      <c r="E9" s="7" t="s">
        <v>44</v>
      </c>
      <c r="F9" s="7" t="s">
        <v>17</v>
      </c>
      <c r="G9" s="8" t="s">
        <v>45</v>
      </c>
      <c r="H9" s="7">
        <v>3</v>
      </c>
      <c r="I9" s="7" t="s">
        <v>46</v>
      </c>
      <c r="J9" s="7">
        <v>1500</v>
      </c>
      <c r="K9" s="11">
        <v>44664</v>
      </c>
    </row>
    <row r="10" spans="1:11">
      <c r="A10" s="4" t="s">
        <v>47</v>
      </c>
      <c r="B10" s="7" t="s">
        <v>13</v>
      </c>
      <c r="C10" s="5" t="s">
        <v>48</v>
      </c>
      <c r="D10" s="7" t="s">
        <v>49</v>
      </c>
      <c r="E10" s="7" t="s">
        <v>50</v>
      </c>
      <c r="F10" s="7" t="s">
        <v>32</v>
      </c>
      <c r="G10" s="8" t="s">
        <v>51</v>
      </c>
      <c r="H10" s="7">
        <v>3</v>
      </c>
      <c r="I10" s="7" t="s">
        <v>52</v>
      </c>
      <c r="J10" s="7">
        <v>1500</v>
      </c>
      <c r="K10" s="11">
        <v>44664</v>
      </c>
    </row>
    <row r="11" spans="1:11">
      <c r="A11" s="4" t="s">
        <v>53</v>
      </c>
      <c r="B11" s="7" t="s">
        <v>13</v>
      </c>
      <c r="C11" s="5" t="s">
        <v>54</v>
      </c>
      <c r="D11" s="7" t="s">
        <v>55</v>
      </c>
      <c r="E11" s="7" t="s">
        <v>56</v>
      </c>
      <c r="F11" s="7" t="s">
        <v>32</v>
      </c>
      <c r="G11" s="8" t="s">
        <v>51</v>
      </c>
      <c r="H11" s="7">
        <v>3</v>
      </c>
      <c r="I11" s="7" t="s">
        <v>46</v>
      </c>
      <c r="J11" s="7">
        <v>1500</v>
      </c>
      <c r="K11" s="11">
        <v>44664</v>
      </c>
    </row>
    <row r="12" spans="1:11">
      <c r="A12" s="4" t="s">
        <v>57</v>
      </c>
      <c r="B12" s="7" t="s">
        <v>13</v>
      </c>
      <c r="C12" s="5" t="s">
        <v>58</v>
      </c>
      <c r="D12" s="7" t="s">
        <v>59</v>
      </c>
      <c r="E12" s="7" t="s">
        <v>60</v>
      </c>
      <c r="F12" s="7" t="s">
        <v>32</v>
      </c>
      <c r="G12" s="8" t="s">
        <v>61</v>
      </c>
      <c r="H12" s="7">
        <v>3</v>
      </c>
      <c r="I12" s="7" t="s">
        <v>46</v>
      </c>
      <c r="J12" s="7">
        <v>1500</v>
      </c>
      <c r="K12" s="11">
        <v>44664</v>
      </c>
    </row>
    <row r="13" spans="1:11">
      <c r="A13" s="4" t="s">
        <v>62</v>
      </c>
      <c r="B13" s="7" t="s">
        <v>13</v>
      </c>
      <c r="C13" s="5" t="s">
        <v>42</v>
      </c>
      <c r="D13" s="7" t="s">
        <v>63</v>
      </c>
      <c r="E13" s="7" t="s">
        <v>64</v>
      </c>
      <c r="F13" s="7" t="s">
        <v>17</v>
      </c>
      <c r="G13" s="8" t="s">
        <v>65</v>
      </c>
      <c r="H13" s="7">
        <v>3</v>
      </c>
      <c r="I13" s="7" t="s">
        <v>46</v>
      </c>
      <c r="J13" s="7">
        <v>1500</v>
      </c>
      <c r="K13" s="11">
        <v>44664</v>
      </c>
    </row>
    <row r="14" spans="1:11">
      <c r="A14" s="4" t="s">
        <v>66</v>
      </c>
      <c r="B14" s="7" t="s">
        <v>13</v>
      </c>
      <c r="C14" s="7" t="s">
        <v>67</v>
      </c>
      <c r="D14" s="7" t="s">
        <v>68</v>
      </c>
      <c r="E14" s="7" t="s">
        <v>69</v>
      </c>
      <c r="F14" s="7" t="s">
        <v>32</v>
      </c>
      <c r="G14" s="8">
        <v>202009</v>
      </c>
      <c r="H14" s="7">
        <v>3</v>
      </c>
      <c r="I14" s="7" t="s">
        <v>46</v>
      </c>
      <c r="J14" s="7">
        <v>1500</v>
      </c>
      <c r="K14" s="11">
        <v>44664</v>
      </c>
    </row>
    <row r="15" spans="1:11">
      <c r="A15" s="4" t="s">
        <v>70</v>
      </c>
      <c r="B15" s="7" t="s">
        <v>13</v>
      </c>
      <c r="C15" s="7" t="s">
        <v>71</v>
      </c>
      <c r="D15" s="7" t="s">
        <v>72</v>
      </c>
      <c r="E15" s="7" t="s">
        <v>73</v>
      </c>
      <c r="F15" s="7" t="s">
        <v>17</v>
      </c>
      <c r="G15" s="8">
        <v>202009</v>
      </c>
      <c r="H15" s="7">
        <v>3</v>
      </c>
      <c r="I15" s="7" t="s">
        <v>46</v>
      </c>
      <c r="J15" s="7">
        <v>1500</v>
      </c>
      <c r="K15" s="11">
        <v>44664</v>
      </c>
    </row>
    <row r="16" spans="1:11">
      <c r="A16" s="4" t="s">
        <v>74</v>
      </c>
      <c r="B16" s="7" t="s">
        <v>13</v>
      </c>
      <c r="C16" s="7" t="s">
        <v>75</v>
      </c>
      <c r="D16" s="7" t="s">
        <v>76</v>
      </c>
      <c r="E16" s="7" t="s">
        <v>77</v>
      </c>
      <c r="F16" s="7" t="s">
        <v>32</v>
      </c>
      <c r="G16" s="8">
        <v>202009</v>
      </c>
      <c r="H16" s="7">
        <v>3</v>
      </c>
      <c r="I16" s="7" t="s">
        <v>78</v>
      </c>
      <c r="J16" s="7">
        <v>1500</v>
      </c>
      <c r="K16" s="11">
        <v>44664</v>
      </c>
    </row>
    <row r="17" spans="1:11">
      <c r="A17" s="4" t="s">
        <v>79</v>
      </c>
      <c r="B17" s="7" t="s">
        <v>13</v>
      </c>
      <c r="C17" s="7" t="s">
        <v>80</v>
      </c>
      <c r="D17" s="7" t="s">
        <v>81</v>
      </c>
      <c r="E17" s="7" t="s">
        <v>82</v>
      </c>
      <c r="F17" s="7" t="s">
        <v>32</v>
      </c>
      <c r="G17" s="8">
        <v>202009</v>
      </c>
      <c r="H17" s="7">
        <v>3</v>
      </c>
      <c r="I17" s="7" t="s">
        <v>83</v>
      </c>
      <c r="J17" s="7">
        <v>1500</v>
      </c>
      <c r="K17" s="11">
        <v>44664</v>
      </c>
    </row>
    <row r="18" spans="1:11">
      <c r="A18" s="4" t="s">
        <v>84</v>
      </c>
      <c r="B18" s="7" t="s">
        <v>13</v>
      </c>
      <c r="C18" s="7" t="s">
        <v>85</v>
      </c>
      <c r="D18" s="7" t="s">
        <v>86</v>
      </c>
      <c r="E18" s="7" t="s">
        <v>87</v>
      </c>
      <c r="F18" s="7" t="s">
        <v>32</v>
      </c>
      <c r="G18" s="8">
        <v>202001</v>
      </c>
      <c r="H18" s="7">
        <v>3</v>
      </c>
      <c r="I18" s="7" t="s">
        <v>46</v>
      </c>
      <c r="J18" s="7">
        <v>1500</v>
      </c>
      <c r="K18" s="11">
        <v>44664</v>
      </c>
    </row>
    <row r="19" spans="1:11">
      <c r="A19" s="4" t="s">
        <v>88</v>
      </c>
      <c r="B19" s="7" t="s">
        <v>13</v>
      </c>
      <c r="C19" s="7" t="s">
        <v>89</v>
      </c>
      <c r="D19" s="7" t="s">
        <v>90</v>
      </c>
      <c r="E19" s="7" t="s">
        <v>91</v>
      </c>
      <c r="F19" s="7" t="s">
        <v>32</v>
      </c>
      <c r="G19" s="8">
        <v>202009</v>
      </c>
      <c r="H19" s="7">
        <v>3</v>
      </c>
      <c r="I19" s="7" t="s">
        <v>46</v>
      </c>
      <c r="J19" s="7">
        <v>1500</v>
      </c>
      <c r="K19" s="11">
        <v>44664</v>
      </c>
    </row>
    <row r="20" spans="1:11">
      <c r="A20" s="4" t="s">
        <v>92</v>
      </c>
      <c r="B20" s="7" t="s">
        <v>13</v>
      </c>
      <c r="C20" s="7" t="s">
        <v>75</v>
      </c>
      <c r="D20" s="7" t="s">
        <v>93</v>
      </c>
      <c r="E20" s="7" t="s">
        <v>94</v>
      </c>
      <c r="F20" s="7" t="s">
        <v>17</v>
      </c>
      <c r="G20" s="8">
        <v>202009</v>
      </c>
      <c r="H20" s="7">
        <v>3</v>
      </c>
      <c r="I20" s="7" t="s">
        <v>83</v>
      </c>
      <c r="J20" s="7">
        <v>1500</v>
      </c>
      <c r="K20" s="11">
        <v>44664</v>
      </c>
    </row>
    <row r="21" spans="1:11">
      <c r="A21" s="4" t="s">
        <v>95</v>
      </c>
      <c r="B21" s="7" t="s">
        <v>13</v>
      </c>
      <c r="C21" s="7" t="s">
        <v>96</v>
      </c>
      <c r="D21" s="7" t="s">
        <v>97</v>
      </c>
      <c r="E21" s="7" t="s">
        <v>98</v>
      </c>
      <c r="F21" s="7" t="s">
        <v>32</v>
      </c>
      <c r="G21" s="8">
        <v>202109</v>
      </c>
      <c r="H21" s="7">
        <v>3</v>
      </c>
      <c r="I21" s="7" t="s">
        <v>78</v>
      </c>
      <c r="J21" s="7">
        <v>1500</v>
      </c>
      <c r="K21" s="11">
        <v>44664</v>
      </c>
    </row>
    <row r="22" spans="1:11">
      <c r="A22" s="4" t="s">
        <v>99</v>
      </c>
      <c r="B22" s="7" t="s">
        <v>13</v>
      </c>
      <c r="C22" s="7" t="s">
        <v>96</v>
      </c>
      <c r="D22" s="7" t="s">
        <v>100</v>
      </c>
      <c r="E22" s="7" t="s">
        <v>101</v>
      </c>
      <c r="F22" s="7" t="s">
        <v>32</v>
      </c>
      <c r="G22" s="8">
        <v>202109</v>
      </c>
      <c r="H22" s="7">
        <v>3</v>
      </c>
      <c r="I22" s="7" t="s">
        <v>78</v>
      </c>
      <c r="J22" s="7">
        <v>1500</v>
      </c>
      <c r="K22" s="11">
        <v>44664</v>
      </c>
    </row>
    <row r="23" spans="1:11">
      <c r="A23" s="4" t="s">
        <v>102</v>
      </c>
      <c r="B23" s="7" t="s">
        <v>13</v>
      </c>
      <c r="C23" s="7" t="s">
        <v>89</v>
      </c>
      <c r="D23" s="7" t="s">
        <v>103</v>
      </c>
      <c r="E23" s="7" t="s">
        <v>104</v>
      </c>
      <c r="F23" s="7" t="s">
        <v>17</v>
      </c>
      <c r="G23" s="8">
        <v>202109</v>
      </c>
      <c r="H23" s="7">
        <v>3</v>
      </c>
      <c r="I23" s="7" t="s">
        <v>78</v>
      </c>
      <c r="J23" s="7">
        <v>1500</v>
      </c>
      <c r="K23" s="11">
        <v>44664</v>
      </c>
    </row>
    <row r="24" spans="1:11">
      <c r="A24" s="4" t="s">
        <v>105</v>
      </c>
      <c r="B24" s="7" t="s">
        <v>13</v>
      </c>
      <c r="C24" s="7" t="s">
        <v>106</v>
      </c>
      <c r="D24" s="7" t="s">
        <v>107</v>
      </c>
      <c r="E24" s="7" t="s">
        <v>108</v>
      </c>
      <c r="F24" s="7" t="s">
        <v>17</v>
      </c>
      <c r="G24" s="8">
        <v>201909</v>
      </c>
      <c r="H24" s="7">
        <v>3</v>
      </c>
      <c r="I24" s="7" t="s">
        <v>46</v>
      </c>
      <c r="J24" s="7">
        <v>1500</v>
      </c>
      <c r="K24" s="11">
        <v>44664</v>
      </c>
    </row>
    <row r="25" spans="1:11">
      <c r="A25" s="4" t="s">
        <v>109</v>
      </c>
      <c r="B25" s="7" t="s">
        <v>13</v>
      </c>
      <c r="C25" s="7" t="s">
        <v>110</v>
      </c>
      <c r="D25" s="7" t="s">
        <v>111</v>
      </c>
      <c r="E25" s="7" t="s">
        <v>112</v>
      </c>
      <c r="F25" s="7" t="s">
        <v>17</v>
      </c>
      <c r="G25" s="8">
        <v>202109</v>
      </c>
      <c r="H25" s="7">
        <v>3</v>
      </c>
      <c r="I25" s="7" t="s">
        <v>46</v>
      </c>
      <c r="J25" s="7">
        <v>1500</v>
      </c>
      <c r="K25" s="11">
        <v>44664</v>
      </c>
    </row>
    <row r="26" spans="1:11">
      <c r="A26" s="4" t="s">
        <v>113</v>
      </c>
      <c r="B26" s="7" t="s">
        <v>13</v>
      </c>
      <c r="C26" s="7" t="s">
        <v>106</v>
      </c>
      <c r="D26" s="7" t="s">
        <v>107</v>
      </c>
      <c r="E26" s="7" t="s">
        <v>114</v>
      </c>
      <c r="F26" s="7" t="s">
        <v>32</v>
      </c>
      <c r="G26" s="8">
        <v>201909</v>
      </c>
      <c r="H26" s="7">
        <v>3</v>
      </c>
      <c r="I26" s="7" t="s">
        <v>46</v>
      </c>
      <c r="J26" s="7">
        <v>1500</v>
      </c>
      <c r="K26" s="11">
        <v>44664</v>
      </c>
    </row>
    <row r="27" spans="1:11">
      <c r="A27" s="4" t="s">
        <v>115</v>
      </c>
      <c r="B27" s="7" t="s">
        <v>13</v>
      </c>
      <c r="C27" s="7" t="s">
        <v>116</v>
      </c>
      <c r="D27" s="7" t="s">
        <v>117</v>
      </c>
      <c r="E27" s="7" t="s">
        <v>118</v>
      </c>
      <c r="F27" s="7" t="s">
        <v>32</v>
      </c>
      <c r="G27" s="8">
        <v>201909</v>
      </c>
      <c r="H27" s="7">
        <v>3</v>
      </c>
      <c r="I27" s="7" t="s">
        <v>46</v>
      </c>
      <c r="J27" s="7">
        <v>1500</v>
      </c>
      <c r="K27" s="11">
        <v>44664</v>
      </c>
    </row>
    <row r="28" spans="1:11">
      <c r="A28" s="4" t="s">
        <v>119</v>
      </c>
      <c r="B28" s="7" t="s">
        <v>13</v>
      </c>
      <c r="C28" s="7" t="s">
        <v>120</v>
      </c>
      <c r="D28" s="7" t="s">
        <v>121</v>
      </c>
      <c r="E28" s="7" t="s">
        <v>122</v>
      </c>
      <c r="F28" s="7" t="s">
        <v>32</v>
      </c>
      <c r="G28" s="8">
        <v>201909</v>
      </c>
      <c r="H28" s="7">
        <v>3</v>
      </c>
      <c r="I28" s="7" t="s">
        <v>46</v>
      </c>
      <c r="J28" s="7">
        <v>1500</v>
      </c>
      <c r="K28" s="11">
        <v>44664</v>
      </c>
    </row>
    <row r="29" spans="1:11">
      <c r="A29" s="4" t="s">
        <v>123</v>
      </c>
      <c r="B29" s="7" t="s">
        <v>13</v>
      </c>
      <c r="C29" s="7" t="s">
        <v>124</v>
      </c>
      <c r="D29" s="7" t="s">
        <v>125</v>
      </c>
      <c r="E29" s="7" t="s">
        <v>126</v>
      </c>
      <c r="F29" s="7" t="s">
        <v>32</v>
      </c>
      <c r="G29" s="8">
        <v>201909</v>
      </c>
      <c r="H29" s="7">
        <v>3</v>
      </c>
      <c r="I29" s="7" t="s">
        <v>78</v>
      </c>
      <c r="J29" s="7">
        <v>1500</v>
      </c>
      <c r="K29" s="11">
        <v>44664</v>
      </c>
    </row>
    <row r="30" spans="1:11">
      <c r="A30" s="4" t="s">
        <v>127</v>
      </c>
      <c r="B30" s="7" t="s">
        <v>13</v>
      </c>
      <c r="C30" s="7" t="s">
        <v>128</v>
      </c>
      <c r="D30" s="7" t="s">
        <v>129</v>
      </c>
      <c r="E30" s="7" t="s">
        <v>130</v>
      </c>
      <c r="F30" s="7" t="s">
        <v>17</v>
      </c>
      <c r="G30" s="8">
        <v>202009</v>
      </c>
      <c r="H30" s="7">
        <v>3</v>
      </c>
      <c r="I30" s="7" t="s">
        <v>78</v>
      </c>
      <c r="J30" s="7">
        <v>1500</v>
      </c>
      <c r="K30" s="11">
        <v>44664</v>
      </c>
    </row>
    <row r="31" spans="1:11">
      <c r="A31" s="4" t="s">
        <v>131</v>
      </c>
      <c r="B31" s="7" t="s">
        <v>13</v>
      </c>
      <c r="C31" s="7" t="s">
        <v>132</v>
      </c>
      <c r="D31" s="7" t="s">
        <v>133</v>
      </c>
      <c r="E31" s="7" t="s">
        <v>134</v>
      </c>
      <c r="F31" s="7" t="s">
        <v>17</v>
      </c>
      <c r="G31" s="8">
        <v>202109</v>
      </c>
      <c r="H31" s="7">
        <v>3</v>
      </c>
      <c r="I31" s="7" t="s">
        <v>46</v>
      </c>
      <c r="J31" s="7">
        <v>1500</v>
      </c>
      <c r="K31" s="11">
        <v>44664</v>
      </c>
    </row>
    <row r="32" spans="1:11">
      <c r="A32" s="4" t="s">
        <v>135</v>
      </c>
      <c r="B32" s="7" t="s">
        <v>13</v>
      </c>
      <c r="C32" s="7" t="s">
        <v>120</v>
      </c>
      <c r="D32" s="7" t="s">
        <v>136</v>
      </c>
      <c r="E32" s="7" t="s">
        <v>137</v>
      </c>
      <c r="F32" s="7" t="s">
        <v>17</v>
      </c>
      <c r="G32" s="8">
        <v>202109</v>
      </c>
      <c r="H32" s="7">
        <v>3</v>
      </c>
      <c r="I32" s="7" t="s">
        <v>78</v>
      </c>
      <c r="J32" s="7">
        <v>1500</v>
      </c>
      <c r="K32" s="11">
        <v>44664</v>
      </c>
    </row>
    <row r="33" spans="1:11">
      <c r="A33" s="4" t="s">
        <v>138</v>
      </c>
      <c r="B33" s="9" t="s">
        <v>13</v>
      </c>
      <c r="C33" s="9" t="s">
        <v>139</v>
      </c>
      <c r="D33" s="9" t="s">
        <v>140</v>
      </c>
      <c r="E33" s="9" t="s">
        <v>141</v>
      </c>
      <c r="F33" s="7" t="s">
        <v>32</v>
      </c>
      <c r="G33" s="9">
        <v>202109</v>
      </c>
      <c r="H33" s="9">
        <v>3</v>
      </c>
      <c r="I33" s="9" t="s">
        <v>142</v>
      </c>
      <c r="J33" s="7">
        <v>1500</v>
      </c>
      <c r="K33" s="11">
        <v>44664</v>
      </c>
    </row>
    <row r="34" spans="1:11">
      <c r="A34" s="4" t="s">
        <v>143</v>
      </c>
      <c r="B34" s="9" t="s">
        <v>13</v>
      </c>
      <c r="C34" s="9" t="s">
        <v>144</v>
      </c>
      <c r="D34" s="9" t="s">
        <v>145</v>
      </c>
      <c r="E34" s="9" t="s">
        <v>146</v>
      </c>
      <c r="F34" s="7" t="s">
        <v>32</v>
      </c>
      <c r="G34" s="9">
        <v>202009</v>
      </c>
      <c r="H34" s="9">
        <v>3</v>
      </c>
      <c r="I34" s="7" t="s">
        <v>52</v>
      </c>
      <c r="J34" s="7">
        <v>1500</v>
      </c>
      <c r="K34" s="11">
        <v>44664</v>
      </c>
    </row>
    <row r="35" spans="1:11">
      <c r="A35" s="4" t="s">
        <v>147</v>
      </c>
      <c r="B35" s="9" t="s">
        <v>13</v>
      </c>
      <c r="C35" s="7" t="s">
        <v>148</v>
      </c>
      <c r="D35" s="7" t="s">
        <v>149</v>
      </c>
      <c r="E35" s="7" t="s">
        <v>150</v>
      </c>
      <c r="F35" s="7" t="s">
        <v>17</v>
      </c>
      <c r="G35" s="8">
        <v>202009</v>
      </c>
      <c r="H35" s="7">
        <v>3</v>
      </c>
      <c r="I35" s="7" t="s">
        <v>142</v>
      </c>
      <c r="J35" s="7">
        <v>1500</v>
      </c>
      <c r="K35" s="11">
        <v>44664</v>
      </c>
    </row>
    <row r="36" spans="1:11">
      <c r="A36" s="4" t="s">
        <v>151</v>
      </c>
      <c r="B36" s="9" t="s">
        <v>13</v>
      </c>
      <c r="C36" s="7" t="s">
        <v>148</v>
      </c>
      <c r="D36" s="7" t="s">
        <v>152</v>
      </c>
      <c r="E36" s="7" t="s">
        <v>153</v>
      </c>
      <c r="F36" s="7" t="s">
        <v>17</v>
      </c>
      <c r="G36" s="8">
        <v>202009</v>
      </c>
      <c r="H36" s="7">
        <v>3</v>
      </c>
      <c r="I36" s="7" t="s">
        <v>154</v>
      </c>
      <c r="J36" s="7">
        <v>1500</v>
      </c>
      <c r="K36" s="11">
        <v>44664</v>
      </c>
    </row>
    <row r="37" spans="1:11">
      <c r="A37" s="4" t="s">
        <v>155</v>
      </c>
      <c r="B37" s="9" t="s">
        <v>13</v>
      </c>
      <c r="C37" s="7" t="s">
        <v>139</v>
      </c>
      <c r="D37" s="7" t="s">
        <v>140</v>
      </c>
      <c r="E37" s="7" t="s">
        <v>156</v>
      </c>
      <c r="F37" s="7" t="s">
        <v>17</v>
      </c>
      <c r="G37" s="8">
        <v>201909</v>
      </c>
      <c r="H37" s="7">
        <v>3</v>
      </c>
      <c r="I37" s="7" t="s">
        <v>46</v>
      </c>
      <c r="J37" s="7">
        <v>1500</v>
      </c>
      <c r="K37" s="11">
        <v>44664</v>
      </c>
    </row>
    <row r="38" spans="1:11">
      <c r="A38" s="4" t="s">
        <v>157</v>
      </c>
      <c r="B38" s="9" t="s">
        <v>13</v>
      </c>
      <c r="C38" s="7" t="s">
        <v>158</v>
      </c>
      <c r="D38" s="7" t="s">
        <v>159</v>
      </c>
      <c r="E38" s="10" t="s">
        <v>160</v>
      </c>
      <c r="F38" s="7" t="s">
        <v>32</v>
      </c>
      <c r="G38" s="8">
        <v>202109</v>
      </c>
      <c r="H38" s="7">
        <v>3</v>
      </c>
      <c r="I38" s="7" t="s">
        <v>83</v>
      </c>
      <c r="J38" s="7">
        <v>1500</v>
      </c>
      <c r="K38" s="11">
        <v>44664</v>
      </c>
    </row>
    <row r="39" spans="1:11">
      <c r="A39" s="4" t="s">
        <v>161</v>
      </c>
      <c r="B39" s="9" t="s">
        <v>13</v>
      </c>
      <c r="C39" s="9" t="s">
        <v>162</v>
      </c>
      <c r="D39" s="9" t="s">
        <v>163</v>
      </c>
      <c r="E39" s="9" t="s">
        <v>164</v>
      </c>
      <c r="F39" s="7" t="s">
        <v>32</v>
      </c>
      <c r="G39" s="9">
        <v>202109</v>
      </c>
      <c r="H39" s="9">
        <v>4</v>
      </c>
      <c r="I39" s="7" t="s">
        <v>46</v>
      </c>
      <c r="J39" s="7">
        <v>1500</v>
      </c>
      <c r="K39" s="11">
        <v>44664</v>
      </c>
    </row>
    <row r="40" spans="1:11">
      <c r="A40" s="4" t="s">
        <v>165</v>
      </c>
      <c r="B40" s="9" t="s">
        <v>13</v>
      </c>
      <c r="C40" s="9" t="s">
        <v>166</v>
      </c>
      <c r="D40" s="9" t="s">
        <v>167</v>
      </c>
      <c r="E40" s="9" t="s">
        <v>168</v>
      </c>
      <c r="F40" s="7" t="s">
        <v>17</v>
      </c>
      <c r="G40" s="9">
        <v>202103</v>
      </c>
      <c r="H40" s="9">
        <v>3</v>
      </c>
      <c r="I40" s="7" t="s">
        <v>83</v>
      </c>
      <c r="J40" s="7">
        <v>1500</v>
      </c>
      <c r="K40" s="11">
        <v>44664</v>
      </c>
    </row>
    <row r="41" spans="1:11">
      <c r="A41" s="4" t="s">
        <v>169</v>
      </c>
      <c r="B41" s="9" t="s">
        <v>13</v>
      </c>
      <c r="C41" s="9" t="s">
        <v>170</v>
      </c>
      <c r="D41" s="9" t="s">
        <v>171</v>
      </c>
      <c r="E41" s="9" t="s">
        <v>172</v>
      </c>
      <c r="F41" s="7" t="s">
        <v>32</v>
      </c>
      <c r="G41" s="9">
        <v>202109</v>
      </c>
      <c r="H41" s="9">
        <v>4</v>
      </c>
      <c r="I41" s="7" t="s">
        <v>78</v>
      </c>
      <c r="J41" s="7">
        <v>1500</v>
      </c>
      <c r="K41" s="11">
        <v>44664</v>
      </c>
    </row>
    <row r="42" spans="1:11">
      <c r="A42" s="4" t="s">
        <v>173</v>
      </c>
      <c r="B42" s="9" t="s">
        <v>13</v>
      </c>
      <c r="C42" s="7" t="s">
        <v>174</v>
      </c>
      <c r="D42" s="7" t="s">
        <v>175</v>
      </c>
      <c r="E42" s="7" t="s">
        <v>176</v>
      </c>
      <c r="F42" s="7" t="s">
        <v>17</v>
      </c>
      <c r="G42" s="8">
        <v>201909</v>
      </c>
      <c r="H42" s="7">
        <v>3</v>
      </c>
      <c r="I42" s="7" t="s">
        <v>46</v>
      </c>
      <c r="J42" s="7">
        <v>1500</v>
      </c>
      <c r="K42" s="11">
        <v>44664</v>
      </c>
    </row>
    <row r="43" spans="1:11">
      <c r="A43" s="4" t="s">
        <v>177</v>
      </c>
      <c r="B43" s="9" t="s">
        <v>13</v>
      </c>
      <c r="C43" s="9" t="s">
        <v>178</v>
      </c>
      <c r="D43" s="9" t="s">
        <v>179</v>
      </c>
      <c r="E43" s="9" t="s">
        <v>180</v>
      </c>
      <c r="F43" s="7" t="s">
        <v>17</v>
      </c>
      <c r="G43" s="9">
        <v>202103</v>
      </c>
      <c r="H43" s="7">
        <v>3</v>
      </c>
      <c r="I43" s="7" t="s">
        <v>46</v>
      </c>
      <c r="J43" s="7">
        <v>1500</v>
      </c>
      <c r="K43" s="11">
        <v>44664</v>
      </c>
    </row>
    <row r="44" spans="1:11">
      <c r="A44" s="4" t="s">
        <v>181</v>
      </c>
      <c r="B44" s="9" t="s">
        <v>13</v>
      </c>
      <c r="C44" s="9" t="s">
        <v>182</v>
      </c>
      <c r="D44" s="9" t="s">
        <v>183</v>
      </c>
      <c r="E44" s="9" t="s">
        <v>184</v>
      </c>
      <c r="F44" s="9" t="s">
        <v>32</v>
      </c>
      <c r="G44" s="9">
        <v>202009</v>
      </c>
      <c r="H44" s="7">
        <v>3</v>
      </c>
      <c r="I44" s="7" t="s">
        <v>46</v>
      </c>
      <c r="J44" s="7">
        <v>1500</v>
      </c>
      <c r="K44" s="11">
        <v>44664</v>
      </c>
    </row>
    <row r="45" spans="1:11">
      <c r="A45" s="4" t="s">
        <v>185</v>
      </c>
      <c r="B45" s="9" t="s">
        <v>13</v>
      </c>
      <c r="C45" s="9" t="s">
        <v>186</v>
      </c>
      <c r="D45" s="9" t="s">
        <v>187</v>
      </c>
      <c r="E45" s="9" t="s">
        <v>188</v>
      </c>
      <c r="F45" s="7" t="s">
        <v>17</v>
      </c>
      <c r="G45" s="9" t="s">
        <v>61</v>
      </c>
      <c r="H45" s="7">
        <v>3</v>
      </c>
      <c r="I45" s="7" t="s">
        <v>46</v>
      </c>
      <c r="J45" s="7">
        <v>1500</v>
      </c>
      <c r="K45" s="11">
        <v>44664</v>
      </c>
    </row>
    <row r="46" spans="1:11">
      <c r="A46" s="4" t="s">
        <v>189</v>
      </c>
      <c r="B46" s="9" t="s">
        <v>13</v>
      </c>
      <c r="C46" s="9" t="s">
        <v>190</v>
      </c>
      <c r="D46" s="9" t="s">
        <v>191</v>
      </c>
      <c r="E46" s="9" t="s">
        <v>192</v>
      </c>
      <c r="F46" s="7" t="s">
        <v>193</v>
      </c>
      <c r="G46" s="9" t="s">
        <v>61</v>
      </c>
      <c r="H46" s="7">
        <v>3</v>
      </c>
      <c r="I46" s="7" t="s">
        <v>46</v>
      </c>
      <c r="J46" s="7">
        <v>1500</v>
      </c>
      <c r="K46" s="11">
        <v>44664</v>
      </c>
    </row>
    <row r="47" spans="1:11">
      <c r="A47" s="4" t="s">
        <v>194</v>
      </c>
      <c r="B47" s="9" t="s">
        <v>13</v>
      </c>
      <c r="C47" s="9" t="s">
        <v>195</v>
      </c>
      <c r="D47" s="9" t="s">
        <v>196</v>
      </c>
      <c r="E47" s="9" t="s">
        <v>197</v>
      </c>
      <c r="F47" s="7" t="s">
        <v>32</v>
      </c>
      <c r="G47" s="9">
        <v>202009</v>
      </c>
      <c r="H47" s="7">
        <v>3</v>
      </c>
      <c r="I47" s="7" t="s">
        <v>46</v>
      </c>
      <c r="J47" s="7">
        <v>1500</v>
      </c>
      <c r="K47" s="11">
        <v>44664</v>
      </c>
    </row>
    <row r="48" spans="1:11">
      <c r="A48" s="4" t="s">
        <v>198</v>
      </c>
      <c r="B48" s="10" t="s">
        <v>13</v>
      </c>
      <c r="C48" s="10" t="s">
        <v>199</v>
      </c>
      <c r="D48" s="7" t="s">
        <v>200</v>
      </c>
      <c r="E48" s="7" t="s">
        <v>201</v>
      </c>
      <c r="F48" s="7" t="s">
        <v>17</v>
      </c>
      <c r="G48" s="8">
        <v>202109</v>
      </c>
      <c r="H48" s="7">
        <v>3</v>
      </c>
      <c r="I48" s="7" t="s">
        <v>202</v>
      </c>
      <c r="J48" s="7">
        <v>1500</v>
      </c>
      <c r="K48" s="11">
        <v>44664</v>
      </c>
    </row>
    <row r="49" spans="1:11">
      <c r="A49" s="4" t="s">
        <v>203</v>
      </c>
      <c r="B49" s="10" t="s">
        <v>13</v>
      </c>
      <c r="C49" s="10" t="s">
        <v>204</v>
      </c>
      <c r="D49" s="7" t="s">
        <v>205</v>
      </c>
      <c r="E49" s="7" t="s">
        <v>206</v>
      </c>
      <c r="F49" s="7" t="s">
        <v>32</v>
      </c>
      <c r="G49" s="8">
        <v>202009</v>
      </c>
      <c r="H49" s="7">
        <v>3</v>
      </c>
      <c r="I49" s="12" t="s">
        <v>46</v>
      </c>
      <c r="J49" s="7">
        <v>1500</v>
      </c>
      <c r="K49" s="11">
        <v>44664</v>
      </c>
    </row>
    <row r="50" spans="1:11">
      <c r="A50" s="4" t="s">
        <v>207</v>
      </c>
      <c r="B50" s="10" t="s">
        <v>13</v>
      </c>
      <c r="C50" s="10" t="s">
        <v>204</v>
      </c>
      <c r="D50" s="7" t="s">
        <v>208</v>
      </c>
      <c r="E50" s="7" t="s">
        <v>209</v>
      </c>
      <c r="F50" s="7" t="s">
        <v>17</v>
      </c>
      <c r="G50" s="8">
        <v>202108</v>
      </c>
      <c r="H50" s="7">
        <v>3</v>
      </c>
      <c r="I50" s="12" t="s">
        <v>46</v>
      </c>
      <c r="J50" s="7">
        <v>1500</v>
      </c>
      <c r="K50" s="11">
        <v>44664</v>
      </c>
    </row>
    <row r="51" spans="1:11">
      <c r="A51" s="4" t="s">
        <v>210</v>
      </c>
      <c r="B51" s="10" t="s">
        <v>13</v>
      </c>
      <c r="C51" s="10" t="s">
        <v>211</v>
      </c>
      <c r="D51" s="7" t="s">
        <v>212</v>
      </c>
      <c r="E51" s="7" t="s">
        <v>213</v>
      </c>
      <c r="F51" s="7" t="s">
        <v>32</v>
      </c>
      <c r="G51" s="8">
        <v>202009</v>
      </c>
      <c r="H51" s="7">
        <v>3</v>
      </c>
      <c r="I51" s="12" t="s">
        <v>46</v>
      </c>
      <c r="J51" s="7">
        <v>1500</v>
      </c>
      <c r="K51" s="11">
        <v>44664</v>
      </c>
    </row>
    <row r="52" spans="1:11">
      <c r="A52" s="4" t="s">
        <v>214</v>
      </c>
      <c r="B52" s="10" t="s">
        <v>13</v>
      </c>
      <c r="C52" s="10" t="s">
        <v>215</v>
      </c>
      <c r="D52" s="7" t="s">
        <v>216</v>
      </c>
      <c r="E52" s="7" t="s">
        <v>217</v>
      </c>
      <c r="F52" s="7" t="s">
        <v>17</v>
      </c>
      <c r="G52" s="8">
        <v>202008</v>
      </c>
      <c r="H52" s="7">
        <v>3</v>
      </c>
      <c r="I52" s="7" t="s">
        <v>78</v>
      </c>
      <c r="J52" s="7">
        <v>1500</v>
      </c>
      <c r="K52" s="11">
        <v>44664</v>
      </c>
    </row>
    <row r="53" spans="1:11">
      <c r="A53" s="4" t="s">
        <v>218</v>
      </c>
      <c r="B53" s="10" t="s">
        <v>13</v>
      </c>
      <c r="C53" s="10" t="s">
        <v>219</v>
      </c>
      <c r="D53" s="7" t="s">
        <v>220</v>
      </c>
      <c r="E53" s="7" t="s">
        <v>221</v>
      </c>
      <c r="F53" s="7" t="s">
        <v>32</v>
      </c>
      <c r="G53" s="8">
        <v>201909</v>
      </c>
      <c r="H53" s="7">
        <v>3</v>
      </c>
      <c r="I53" s="12" t="s">
        <v>46</v>
      </c>
      <c r="J53" s="7">
        <v>1500</v>
      </c>
      <c r="K53" s="11">
        <v>44664</v>
      </c>
    </row>
    <row r="54" spans="1:11">
      <c r="A54" s="4" t="s">
        <v>222</v>
      </c>
      <c r="B54" s="10" t="s">
        <v>13</v>
      </c>
      <c r="C54" s="10" t="s">
        <v>219</v>
      </c>
      <c r="D54" s="7" t="s">
        <v>223</v>
      </c>
      <c r="E54" s="7" t="s">
        <v>224</v>
      </c>
      <c r="F54" s="7" t="s">
        <v>32</v>
      </c>
      <c r="G54" s="8">
        <v>202109</v>
      </c>
      <c r="H54" s="7">
        <v>3</v>
      </c>
      <c r="I54" s="12" t="s">
        <v>46</v>
      </c>
      <c r="J54" s="7">
        <v>1500</v>
      </c>
      <c r="K54" s="11">
        <v>44664</v>
      </c>
    </row>
    <row r="55" spans="1:11">
      <c r="A55" s="4" t="s">
        <v>225</v>
      </c>
      <c r="B55" s="7" t="s">
        <v>13</v>
      </c>
      <c r="C55" s="7" t="s">
        <v>226</v>
      </c>
      <c r="D55" s="7" t="s">
        <v>227</v>
      </c>
      <c r="E55" s="7" t="s">
        <v>228</v>
      </c>
      <c r="F55" s="7" t="s">
        <v>17</v>
      </c>
      <c r="G55" s="8" t="s">
        <v>229</v>
      </c>
      <c r="H55" s="7">
        <v>3</v>
      </c>
      <c r="I55" s="7" t="s">
        <v>46</v>
      </c>
      <c r="J55" s="7">
        <v>1500</v>
      </c>
      <c r="K55" s="11">
        <v>44664</v>
      </c>
    </row>
    <row r="56" spans="1:11">
      <c r="A56" s="4" t="s">
        <v>230</v>
      </c>
      <c r="B56" s="7" t="s">
        <v>13</v>
      </c>
      <c r="C56" s="7" t="s">
        <v>231</v>
      </c>
      <c r="D56" s="7" t="s">
        <v>232</v>
      </c>
      <c r="E56" s="7" t="s">
        <v>233</v>
      </c>
      <c r="F56" s="7" t="s">
        <v>32</v>
      </c>
      <c r="G56" s="8" t="s">
        <v>61</v>
      </c>
      <c r="H56" s="7">
        <v>3</v>
      </c>
      <c r="I56" s="7" t="s">
        <v>46</v>
      </c>
      <c r="J56" s="7">
        <v>1500</v>
      </c>
      <c r="K56" s="11">
        <v>44664</v>
      </c>
    </row>
    <row r="57" spans="1:11">
      <c r="A57" s="4" t="s">
        <v>234</v>
      </c>
      <c r="B57" s="7" t="s">
        <v>13</v>
      </c>
      <c r="C57" s="7" t="s">
        <v>235</v>
      </c>
      <c r="D57" s="7" t="s">
        <v>236</v>
      </c>
      <c r="E57" s="7" t="s">
        <v>237</v>
      </c>
      <c r="F57" s="7" t="s">
        <v>32</v>
      </c>
      <c r="G57" s="8" t="s">
        <v>61</v>
      </c>
      <c r="H57" s="7">
        <v>3</v>
      </c>
      <c r="I57" s="7" t="s">
        <v>46</v>
      </c>
      <c r="J57" s="7">
        <v>1500</v>
      </c>
      <c r="K57" s="11">
        <v>44664</v>
      </c>
    </row>
    <row r="58" spans="1:11">
      <c r="A58" s="4" t="s">
        <v>238</v>
      </c>
      <c r="B58" s="7" t="s">
        <v>13</v>
      </c>
      <c r="C58" s="7" t="s">
        <v>239</v>
      </c>
      <c r="D58" s="7" t="s">
        <v>240</v>
      </c>
      <c r="E58" s="7" t="s">
        <v>241</v>
      </c>
      <c r="F58" s="7" t="s">
        <v>32</v>
      </c>
      <c r="G58" s="8" t="s">
        <v>51</v>
      </c>
      <c r="H58" s="7">
        <v>3</v>
      </c>
      <c r="I58" s="7" t="s">
        <v>46</v>
      </c>
      <c r="J58" s="7">
        <v>1500</v>
      </c>
      <c r="K58" s="11">
        <v>44664</v>
      </c>
    </row>
    <row r="59" spans="1:11">
      <c r="A59" s="4" t="s">
        <v>242</v>
      </c>
      <c r="B59" s="7" t="s">
        <v>13</v>
      </c>
      <c r="C59" s="7" t="s">
        <v>239</v>
      </c>
      <c r="D59" s="7" t="s">
        <v>243</v>
      </c>
      <c r="E59" s="7" t="s">
        <v>244</v>
      </c>
      <c r="F59" s="7" t="s">
        <v>17</v>
      </c>
      <c r="G59" s="8" t="s">
        <v>245</v>
      </c>
      <c r="H59" s="7">
        <v>3</v>
      </c>
      <c r="I59" s="7" t="s">
        <v>46</v>
      </c>
      <c r="J59" s="7">
        <v>1500</v>
      </c>
      <c r="K59" s="11">
        <v>44664</v>
      </c>
    </row>
    <row r="60" spans="1:11">
      <c r="A60" s="4" t="s">
        <v>246</v>
      </c>
      <c r="B60" s="7" t="s">
        <v>13</v>
      </c>
      <c r="C60" s="7" t="s">
        <v>247</v>
      </c>
      <c r="D60" s="7" t="s">
        <v>248</v>
      </c>
      <c r="E60" s="7" t="s">
        <v>249</v>
      </c>
      <c r="F60" s="7" t="s">
        <v>32</v>
      </c>
      <c r="G60" s="8" t="s">
        <v>61</v>
      </c>
      <c r="H60" s="7">
        <v>3</v>
      </c>
      <c r="I60" s="7" t="s">
        <v>46</v>
      </c>
      <c r="J60" s="7">
        <v>1500</v>
      </c>
      <c r="K60" s="11">
        <v>44664</v>
      </c>
    </row>
    <row r="61" spans="1:11">
      <c r="A61" s="4" t="s">
        <v>250</v>
      </c>
      <c r="B61" s="7" t="s">
        <v>13</v>
      </c>
      <c r="C61" s="7" t="s">
        <v>251</v>
      </c>
      <c r="D61" s="7" t="s">
        <v>252</v>
      </c>
      <c r="E61" s="7" t="s">
        <v>253</v>
      </c>
      <c r="F61" s="7" t="s">
        <v>32</v>
      </c>
      <c r="G61" s="8" t="s">
        <v>51</v>
      </c>
      <c r="H61" s="7">
        <v>3</v>
      </c>
      <c r="I61" s="7" t="s">
        <v>83</v>
      </c>
      <c r="J61" s="7">
        <v>1500</v>
      </c>
      <c r="K61" s="11">
        <v>44664</v>
      </c>
    </row>
    <row r="62" spans="1:11">
      <c r="A62" s="4" t="s">
        <v>254</v>
      </c>
      <c r="B62" s="7" t="s">
        <v>13</v>
      </c>
      <c r="C62" s="7" t="s">
        <v>251</v>
      </c>
      <c r="D62" s="7" t="s">
        <v>255</v>
      </c>
      <c r="E62" s="7" t="s">
        <v>256</v>
      </c>
      <c r="F62" s="7" t="s">
        <v>32</v>
      </c>
      <c r="G62" s="8" t="s">
        <v>51</v>
      </c>
      <c r="H62" s="7">
        <v>3</v>
      </c>
      <c r="I62" s="7" t="s">
        <v>46</v>
      </c>
      <c r="J62" s="7">
        <v>1500</v>
      </c>
      <c r="K62" s="11">
        <v>44664</v>
      </c>
    </row>
    <row r="63" spans="1:11">
      <c r="A63" s="4" t="s">
        <v>257</v>
      </c>
      <c r="B63" s="10" t="s">
        <v>13</v>
      </c>
      <c r="C63" s="10" t="s">
        <v>258</v>
      </c>
      <c r="D63" s="7" t="s">
        <v>259</v>
      </c>
      <c r="E63" s="7" t="s">
        <v>260</v>
      </c>
      <c r="F63" s="7" t="s">
        <v>32</v>
      </c>
      <c r="G63" s="8">
        <v>201909</v>
      </c>
      <c r="H63" s="7">
        <v>3</v>
      </c>
      <c r="I63" s="7" t="s">
        <v>46</v>
      </c>
      <c r="J63" s="7">
        <v>1500</v>
      </c>
      <c r="K63" s="11">
        <v>44664</v>
      </c>
    </row>
    <row r="64" spans="1:11">
      <c r="A64" s="4" t="s">
        <v>261</v>
      </c>
      <c r="B64" s="10" t="s">
        <v>13</v>
      </c>
      <c r="C64" s="10" t="s">
        <v>262</v>
      </c>
      <c r="D64" s="10" t="s">
        <v>263</v>
      </c>
      <c r="E64" s="10" t="s">
        <v>264</v>
      </c>
      <c r="F64" s="7" t="s">
        <v>32</v>
      </c>
      <c r="G64" s="8">
        <v>202109</v>
      </c>
      <c r="H64" s="7">
        <v>3</v>
      </c>
      <c r="I64" s="7" t="s">
        <v>46</v>
      </c>
      <c r="J64" s="7">
        <v>1500</v>
      </c>
      <c r="K64" s="11">
        <v>44664</v>
      </c>
    </row>
    <row r="65" ht="24" spans="1:11">
      <c r="A65" s="4" t="s">
        <v>265</v>
      </c>
      <c r="B65" s="7" t="s">
        <v>13</v>
      </c>
      <c r="C65" s="7" t="s">
        <v>266</v>
      </c>
      <c r="D65" s="7" t="s">
        <v>267</v>
      </c>
      <c r="E65" s="7" t="s">
        <v>268</v>
      </c>
      <c r="F65" s="7" t="s">
        <v>32</v>
      </c>
      <c r="G65" s="8">
        <v>202009</v>
      </c>
      <c r="H65" s="7">
        <v>3</v>
      </c>
      <c r="I65" s="7" t="s">
        <v>46</v>
      </c>
      <c r="J65" s="7">
        <v>1500</v>
      </c>
      <c r="K65" s="11">
        <v>44664</v>
      </c>
    </row>
    <row r="66" spans="1:11">
      <c r="A66" s="4" t="s">
        <v>269</v>
      </c>
      <c r="B66" s="7" t="s">
        <v>13</v>
      </c>
      <c r="C66" s="7" t="s">
        <v>270</v>
      </c>
      <c r="D66" s="7" t="s">
        <v>271</v>
      </c>
      <c r="E66" s="7" t="s">
        <v>272</v>
      </c>
      <c r="F66" s="7" t="s">
        <v>32</v>
      </c>
      <c r="G66" s="8">
        <v>202109</v>
      </c>
      <c r="H66" s="7">
        <v>3</v>
      </c>
      <c r="I66" s="7" t="s">
        <v>78</v>
      </c>
      <c r="J66" s="7">
        <v>1500</v>
      </c>
      <c r="K66" s="11">
        <v>44664</v>
      </c>
    </row>
    <row r="67" ht="24" spans="1:11">
      <c r="A67" s="4" t="s">
        <v>273</v>
      </c>
      <c r="B67" s="7" t="s">
        <v>13</v>
      </c>
      <c r="C67" s="7" t="s">
        <v>274</v>
      </c>
      <c r="D67" s="7" t="s">
        <v>275</v>
      </c>
      <c r="E67" s="7" t="s">
        <v>276</v>
      </c>
      <c r="F67" s="7" t="s">
        <v>32</v>
      </c>
      <c r="G67" s="8">
        <v>202109</v>
      </c>
      <c r="H67" s="7">
        <v>3</v>
      </c>
      <c r="I67" s="7" t="s">
        <v>46</v>
      </c>
      <c r="J67" s="7">
        <v>1500</v>
      </c>
      <c r="K67" s="11">
        <v>44664</v>
      </c>
    </row>
    <row r="68" spans="1:11">
      <c r="A68" s="4" t="s">
        <v>277</v>
      </c>
      <c r="B68" s="7" t="s">
        <v>13</v>
      </c>
      <c r="C68" s="7" t="s">
        <v>278</v>
      </c>
      <c r="D68" s="7" t="s">
        <v>279</v>
      </c>
      <c r="E68" s="7" t="s">
        <v>280</v>
      </c>
      <c r="F68" s="7" t="s">
        <v>17</v>
      </c>
      <c r="G68" s="8">
        <v>201909</v>
      </c>
      <c r="H68" s="7">
        <v>3</v>
      </c>
      <c r="I68" s="7" t="s">
        <v>46</v>
      </c>
      <c r="J68" s="7">
        <v>1500</v>
      </c>
      <c r="K68" s="11">
        <v>44664</v>
      </c>
    </row>
    <row r="69" ht="24" spans="1:11">
      <c r="A69" s="4" t="s">
        <v>281</v>
      </c>
      <c r="B69" s="7" t="s">
        <v>13</v>
      </c>
      <c r="C69" s="7" t="s">
        <v>266</v>
      </c>
      <c r="D69" s="7" t="s">
        <v>282</v>
      </c>
      <c r="E69" s="7" t="s">
        <v>283</v>
      </c>
      <c r="F69" s="7" t="s">
        <v>17</v>
      </c>
      <c r="G69" s="8">
        <v>202109</v>
      </c>
      <c r="H69" s="7">
        <v>3</v>
      </c>
      <c r="I69" s="7" t="s">
        <v>46</v>
      </c>
      <c r="J69" s="7">
        <v>1500</v>
      </c>
      <c r="K69" s="11">
        <v>44664</v>
      </c>
    </row>
    <row r="70" ht="24" spans="1:11">
      <c r="A70" s="4" t="s">
        <v>284</v>
      </c>
      <c r="B70" s="7" t="s">
        <v>13</v>
      </c>
      <c r="C70" s="7" t="s">
        <v>285</v>
      </c>
      <c r="D70" s="7" t="s">
        <v>286</v>
      </c>
      <c r="E70" s="7" t="s">
        <v>287</v>
      </c>
      <c r="F70" s="7" t="s">
        <v>32</v>
      </c>
      <c r="G70" s="8">
        <v>202010</v>
      </c>
      <c r="H70" s="7">
        <v>3</v>
      </c>
      <c r="I70" s="7" t="s">
        <v>46</v>
      </c>
      <c r="J70" s="7">
        <v>1500</v>
      </c>
      <c r="K70" s="11">
        <v>44664</v>
      </c>
    </row>
    <row r="71" spans="1:11">
      <c r="A71" s="4" t="s">
        <v>288</v>
      </c>
      <c r="B71" s="7" t="s">
        <v>13</v>
      </c>
      <c r="C71" s="7" t="s">
        <v>289</v>
      </c>
      <c r="D71" s="7" t="s">
        <v>290</v>
      </c>
      <c r="E71" s="7" t="s">
        <v>291</v>
      </c>
      <c r="F71" s="7" t="s">
        <v>17</v>
      </c>
      <c r="G71" s="8">
        <v>202009</v>
      </c>
      <c r="H71" s="7">
        <v>3</v>
      </c>
      <c r="I71" s="7" t="s">
        <v>46</v>
      </c>
      <c r="J71" s="7">
        <v>1500</v>
      </c>
      <c r="K71" s="11">
        <v>44664</v>
      </c>
    </row>
    <row r="72" spans="1:11">
      <c r="A72" s="4" t="s">
        <v>292</v>
      </c>
      <c r="B72" s="7" t="s">
        <v>13</v>
      </c>
      <c r="C72" s="7" t="s">
        <v>278</v>
      </c>
      <c r="D72" s="7" t="s">
        <v>293</v>
      </c>
      <c r="E72" s="7" t="s">
        <v>294</v>
      </c>
      <c r="F72" s="7" t="s">
        <v>32</v>
      </c>
      <c r="G72" s="8">
        <v>202010</v>
      </c>
      <c r="H72" s="7">
        <v>3</v>
      </c>
      <c r="I72" s="7" t="s">
        <v>46</v>
      </c>
      <c r="J72" s="7">
        <v>1500</v>
      </c>
      <c r="K72" s="11">
        <v>44664</v>
      </c>
    </row>
    <row r="73" spans="1:11">
      <c r="A73" s="4" t="s">
        <v>295</v>
      </c>
      <c r="B73" s="7" t="s">
        <v>13</v>
      </c>
      <c r="C73" s="7" t="s">
        <v>296</v>
      </c>
      <c r="D73" s="7" t="s">
        <v>297</v>
      </c>
      <c r="E73" s="7" t="s">
        <v>298</v>
      </c>
      <c r="F73" s="7" t="s">
        <v>32</v>
      </c>
      <c r="G73" s="8">
        <v>201909</v>
      </c>
      <c r="H73" s="7">
        <v>3</v>
      </c>
      <c r="I73" s="7" t="s">
        <v>83</v>
      </c>
      <c r="J73" s="7">
        <v>1500</v>
      </c>
      <c r="K73" s="11">
        <v>44664</v>
      </c>
    </row>
    <row r="74" spans="1:11">
      <c r="A74" s="4" t="s">
        <v>299</v>
      </c>
      <c r="B74" s="7" t="s">
        <v>13</v>
      </c>
      <c r="C74" s="7" t="s">
        <v>300</v>
      </c>
      <c r="D74" s="7" t="s">
        <v>301</v>
      </c>
      <c r="E74" s="7" t="s">
        <v>302</v>
      </c>
      <c r="F74" s="7" t="s">
        <v>17</v>
      </c>
      <c r="G74" s="8">
        <v>201903</v>
      </c>
      <c r="H74" s="7">
        <v>3</v>
      </c>
      <c r="I74" s="7" t="s">
        <v>46</v>
      </c>
      <c r="J74" s="7">
        <v>1500</v>
      </c>
      <c r="K74" s="11">
        <v>44664</v>
      </c>
    </row>
    <row r="75" spans="1:11">
      <c r="A75" s="4" t="s">
        <v>303</v>
      </c>
      <c r="B75" s="7" t="s">
        <v>13</v>
      </c>
      <c r="C75" s="7" t="s">
        <v>300</v>
      </c>
      <c r="D75" s="7" t="s">
        <v>304</v>
      </c>
      <c r="E75" s="7" t="s">
        <v>305</v>
      </c>
      <c r="F75" s="7" t="s">
        <v>17</v>
      </c>
      <c r="G75" s="8">
        <v>201909</v>
      </c>
      <c r="H75" s="7">
        <v>3</v>
      </c>
      <c r="I75" s="7" t="s">
        <v>46</v>
      </c>
      <c r="J75" s="7">
        <v>1500</v>
      </c>
      <c r="K75" s="11">
        <v>44664</v>
      </c>
    </row>
    <row r="76" spans="1:11">
      <c r="A76" s="4" t="s">
        <v>306</v>
      </c>
      <c r="B76" s="7" t="s">
        <v>13</v>
      </c>
      <c r="C76" s="7" t="s">
        <v>307</v>
      </c>
      <c r="D76" s="7" t="s">
        <v>308</v>
      </c>
      <c r="E76" s="7" t="s">
        <v>309</v>
      </c>
      <c r="F76" s="7" t="s">
        <v>17</v>
      </c>
      <c r="G76" s="8">
        <v>201909</v>
      </c>
      <c r="H76" s="7">
        <v>3</v>
      </c>
      <c r="I76" s="7" t="s">
        <v>46</v>
      </c>
      <c r="J76" s="7">
        <v>1500</v>
      </c>
      <c r="K76" s="11">
        <v>44664</v>
      </c>
    </row>
    <row r="77" spans="1:11">
      <c r="A77" s="4" t="s">
        <v>310</v>
      </c>
      <c r="B77" s="7" t="s">
        <v>13</v>
      </c>
      <c r="C77" s="7" t="s">
        <v>311</v>
      </c>
      <c r="D77" s="7" t="s">
        <v>312</v>
      </c>
      <c r="E77" s="7" t="s">
        <v>313</v>
      </c>
      <c r="F77" s="7" t="s">
        <v>17</v>
      </c>
      <c r="G77" s="12">
        <v>202008</v>
      </c>
      <c r="H77" s="7">
        <v>3</v>
      </c>
      <c r="I77" s="7" t="s">
        <v>46</v>
      </c>
      <c r="J77" s="7">
        <v>1500</v>
      </c>
      <c r="K77" s="11">
        <v>44664</v>
      </c>
    </row>
    <row r="78" spans="1:11">
      <c r="A78" s="4" t="s">
        <v>314</v>
      </c>
      <c r="B78" s="7" t="s">
        <v>13</v>
      </c>
      <c r="C78" s="7" t="s">
        <v>300</v>
      </c>
      <c r="D78" s="7" t="s">
        <v>315</v>
      </c>
      <c r="E78" s="7" t="s">
        <v>316</v>
      </c>
      <c r="F78" s="7" t="s">
        <v>32</v>
      </c>
      <c r="G78" s="12">
        <v>202010</v>
      </c>
      <c r="H78" s="7">
        <v>3</v>
      </c>
      <c r="I78" s="7" t="s">
        <v>46</v>
      </c>
      <c r="J78" s="7">
        <v>1500</v>
      </c>
      <c r="K78" s="11">
        <v>44664</v>
      </c>
    </row>
    <row r="79" spans="1:11">
      <c r="A79" s="4" t="s">
        <v>317</v>
      </c>
      <c r="B79" s="7" t="s">
        <v>13</v>
      </c>
      <c r="C79" s="7" t="s">
        <v>311</v>
      </c>
      <c r="D79" s="7" t="s">
        <v>318</v>
      </c>
      <c r="E79" s="7" t="s">
        <v>319</v>
      </c>
      <c r="F79" s="7" t="s">
        <v>32</v>
      </c>
      <c r="G79" s="12">
        <v>202109</v>
      </c>
      <c r="H79" s="7">
        <v>3</v>
      </c>
      <c r="I79" s="7" t="s">
        <v>46</v>
      </c>
      <c r="J79" s="7">
        <v>1500</v>
      </c>
      <c r="K79" s="11">
        <v>44664</v>
      </c>
    </row>
    <row r="80" spans="1:11">
      <c r="A80" s="4" t="s">
        <v>320</v>
      </c>
      <c r="B80" s="7" t="s">
        <v>13</v>
      </c>
      <c r="C80" s="7" t="s">
        <v>321</v>
      </c>
      <c r="D80" s="7" t="s">
        <v>322</v>
      </c>
      <c r="E80" s="7" t="s">
        <v>323</v>
      </c>
      <c r="F80" s="7" t="s">
        <v>32</v>
      </c>
      <c r="G80" s="12">
        <v>202009</v>
      </c>
      <c r="H80" s="7">
        <v>3</v>
      </c>
      <c r="I80" s="7" t="s">
        <v>46</v>
      </c>
      <c r="J80" s="7">
        <v>1500</v>
      </c>
      <c r="K80" s="11">
        <v>44664</v>
      </c>
    </row>
    <row r="81" spans="1:11">
      <c r="A81" s="4" t="s">
        <v>324</v>
      </c>
      <c r="B81" s="13" t="s">
        <v>13</v>
      </c>
      <c r="C81" s="13" t="s">
        <v>325</v>
      </c>
      <c r="D81" s="13" t="s">
        <v>326</v>
      </c>
      <c r="E81" s="13" t="s">
        <v>327</v>
      </c>
      <c r="F81" s="13" t="s">
        <v>17</v>
      </c>
      <c r="G81" s="12" t="s">
        <v>51</v>
      </c>
      <c r="H81" s="7">
        <v>3</v>
      </c>
      <c r="I81" s="7" t="s">
        <v>52</v>
      </c>
      <c r="J81" s="13" t="s">
        <v>328</v>
      </c>
      <c r="K81" s="11">
        <v>44664</v>
      </c>
    </row>
    <row r="82" spans="1:11">
      <c r="A82" s="4" t="s">
        <v>329</v>
      </c>
      <c r="B82" s="13" t="s">
        <v>13</v>
      </c>
      <c r="C82" s="13" t="s">
        <v>330</v>
      </c>
      <c r="D82" s="13" t="s">
        <v>331</v>
      </c>
      <c r="E82" s="13" t="s">
        <v>332</v>
      </c>
      <c r="F82" s="13" t="s">
        <v>17</v>
      </c>
      <c r="G82" s="12" t="s">
        <v>51</v>
      </c>
      <c r="H82" s="7">
        <v>3</v>
      </c>
      <c r="I82" s="7" t="s">
        <v>78</v>
      </c>
      <c r="J82" s="13" t="s">
        <v>328</v>
      </c>
      <c r="K82" s="11">
        <v>44664</v>
      </c>
    </row>
    <row r="83" spans="1:11">
      <c r="A83" s="4" t="s">
        <v>333</v>
      </c>
      <c r="B83" s="13" t="s">
        <v>13</v>
      </c>
      <c r="C83" s="13" t="s">
        <v>334</v>
      </c>
      <c r="D83" s="13" t="s">
        <v>335</v>
      </c>
      <c r="E83" s="13" t="s">
        <v>336</v>
      </c>
      <c r="F83" s="13" t="s">
        <v>32</v>
      </c>
      <c r="G83" s="12" t="s">
        <v>51</v>
      </c>
      <c r="H83" s="7">
        <v>3</v>
      </c>
      <c r="I83" s="13" t="s">
        <v>78</v>
      </c>
      <c r="J83" s="13" t="s">
        <v>328</v>
      </c>
      <c r="K83" s="11">
        <v>44664</v>
      </c>
    </row>
    <row r="84" spans="1:11">
      <c r="A84" s="4" t="s">
        <v>337</v>
      </c>
      <c r="B84" s="13" t="s">
        <v>13</v>
      </c>
      <c r="C84" s="13" t="s">
        <v>338</v>
      </c>
      <c r="D84" s="13" t="s">
        <v>339</v>
      </c>
      <c r="E84" s="13" t="s">
        <v>340</v>
      </c>
      <c r="F84" s="13" t="s">
        <v>32</v>
      </c>
      <c r="G84" s="12" t="s">
        <v>51</v>
      </c>
      <c r="H84" s="7">
        <v>3</v>
      </c>
      <c r="I84" s="7" t="s">
        <v>78</v>
      </c>
      <c r="J84" s="13" t="s">
        <v>328</v>
      </c>
      <c r="K84" s="11">
        <v>44664</v>
      </c>
    </row>
    <row r="85" spans="1:11">
      <c r="A85" s="4" t="s">
        <v>341</v>
      </c>
      <c r="B85" s="13" t="s">
        <v>13</v>
      </c>
      <c r="C85" s="13" t="s">
        <v>338</v>
      </c>
      <c r="D85" s="13" t="s">
        <v>342</v>
      </c>
      <c r="E85" s="13" t="s">
        <v>343</v>
      </c>
      <c r="F85" s="13" t="s">
        <v>17</v>
      </c>
      <c r="G85" s="12" t="s">
        <v>51</v>
      </c>
      <c r="H85" s="7">
        <v>3</v>
      </c>
      <c r="I85" s="7" t="s">
        <v>78</v>
      </c>
      <c r="J85" s="13" t="s">
        <v>328</v>
      </c>
      <c r="K85" s="11">
        <v>44664</v>
      </c>
    </row>
    <row r="86" spans="1:11">
      <c r="A86" s="4" t="s">
        <v>344</v>
      </c>
      <c r="B86" s="13" t="s">
        <v>13</v>
      </c>
      <c r="C86" s="13" t="s">
        <v>345</v>
      </c>
      <c r="D86" s="13" t="s">
        <v>346</v>
      </c>
      <c r="E86" s="13" t="s">
        <v>347</v>
      </c>
      <c r="F86" s="13" t="s">
        <v>32</v>
      </c>
      <c r="G86" s="12" t="s">
        <v>51</v>
      </c>
      <c r="H86" s="7">
        <v>3</v>
      </c>
      <c r="I86" s="7" t="s">
        <v>52</v>
      </c>
      <c r="J86" s="13" t="s">
        <v>328</v>
      </c>
      <c r="K86" s="11">
        <v>44664</v>
      </c>
    </row>
    <row r="87" spans="1:11">
      <c r="A87" s="4" t="s">
        <v>348</v>
      </c>
      <c r="B87" s="13" t="s">
        <v>13</v>
      </c>
      <c r="C87" s="13" t="s">
        <v>349</v>
      </c>
      <c r="D87" s="13" t="s">
        <v>350</v>
      </c>
      <c r="E87" s="13" t="s">
        <v>351</v>
      </c>
      <c r="F87" s="13" t="s">
        <v>17</v>
      </c>
      <c r="G87" s="12" t="s">
        <v>51</v>
      </c>
      <c r="H87" s="7">
        <v>3</v>
      </c>
      <c r="I87" s="7" t="s">
        <v>78</v>
      </c>
      <c r="J87" s="13" t="s">
        <v>328</v>
      </c>
      <c r="K87" s="11">
        <v>44664</v>
      </c>
    </row>
    <row r="88" spans="1:11">
      <c r="A88" s="4" t="s">
        <v>352</v>
      </c>
      <c r="B88" s="13" t="s">
        <v>13</v>
      </c>
      <c r="C88" s="13" t="s">
        <v>353</v>
      </c>
      <c r="D88" s="13" t="s">
        <v>354</v>
      </c>
      <c r="E88" s="10" t="s">
        <v>355</v>
      </c>
      <c r="F88" s="13" t="s">
        <v>32</v>
      </c>
      <c r="G88" s="12" t="s">
        <v>356</v>
      </c>
      <c r="H88" s="7">
        <v>3</v>
      </c>
      <c r="I88" s="7" t="s">
        <v>78</v>
      </c>
      <c r="J88" s="13" t="s">
        <v>328</v>
      </c>
      <c r="K88" s="11">
        <v>44664</v>
      </c>
    </row>
    <row r="89" spans="1:11">
      <c r="A89" s="4" t="s">
        <v>357</v>
      </c>
      <c r="B89" s="13" t="s">
        <v>13</v>
      </c>
      <c r="C89" s="13" t="s">
        <v>353</v>
      </c>
      <c r="D89" s="13" t="s">
        <v>354</v>
      </c>
      <c r="E89" s="10" t="s">
        <v>358</v>
      </c>
      <c r="F89" s="13" t="s">
        <v>32</v>
      </c>
      <c r="G89" s="12" t="s">
        <v>51</v>
      </c>
      <c r="H89" s="7">
        <v>3</v>
      </c>
      <c r="I89" s="7" t="s">
        <v>78</v>
      </c>
      <c r="J89" s="13" t="s">
        <v>328</v>
      </c>
      <c r="K89" s="11">
        <v>44664</v>
      </c>
    </row>
    <row r="90" spans="1:11">
      <c r="A90" s="4" t="s">
        <v>359</v>
      </c>
      <c r="B90" s="13" t="s">
        <v>13</v>
      </c>
      <c r="C90" s="13" t="s">
        <v>360</v>
      </c>
      <c r="D90" s="7" t="s">
        <v>361</v>
      </c>
      <c r="E90" s="10" t="s">
        <v>362</v>
      </c>
      <c r="F90" s="13" t="s">
        <v>17</v>
      </c>
      <c r="G90" s="12" t="s">
        <v>61</v>
      </c>
      <c r="H90" s="7">
        <v>3</v>
      </c>
      <c r="I90" s="7" t="s">
        <v>46</v>
      </c>
      <c r="J90" s="13" t="s">
        <v>328</v>
      </c>
      <c r="K90" s="11">
        <v>44664</v>
      </c>
    </row>
    <row r="91" spans="1:11">
      <c r="A91" s="4" t="s">
        <v>363</v>
      </c>
      <c r="B91" s="13" t="s">
        <v>13</v>
      </c>
      <c r="C91" s="13" t="s">
        <v>364</v>
      </c>
      <c r="D91" s="13" t="s">
        <v>365</v>
      </c>
      <c r="E91" s="13" t="s">
        <v>366</v>
      </c>
      <c r="F91" s="13" t="s">
        <v>17</v>
      </c>
      <c r="G91" s="12" t="s">
        <v>51</v>
      </c>
      <c r="H91" s="7">
        <v>3</v>
      </c>
      <c r="I91" s="7" t="s">
        <v>52</v>
      </c>
      <c r="J91" s="13" t="s">
        <v>328</v>
      </c>
      <c r="K91" s="11">
        <v>44664</v>
      </c>
    </row>
    <row r="92" spans="1:11">
      <c r="A92" s="4" t="s">
        <v>367</v>
      </c>
      <c r="B92" s="14" t="s">
        <v>13</v>
      </c>
      <c r="C92" s="8" t="s">
        <v>368</v>
      </c>
      <c r="D92" s="15" t="s">
        <v>369</v>
      </c>
      <c r="E92" s="15" t="s">
        <v>370</v>
      </c>
      <c r="F92" s="7" t="s">
        <v>17</v>
      </c>
      <c r="G92" s="12">
        <v>202109</v>
      </c>
      <c r="H92" s="7">
        <v>3</v>
      </c>
      <c r="I92" s="17" t="s">
        <v>46</v>
      </c>
      <c r="J92" s="14" t="s">
        <v>328</v>
      </c>
      <c r="K92" s="11">
        <v>44664</v>
      </c>
    </row>
    <row r="93" spans="1:11">
      <c r="A93" s="4" t="s">
        <v>371</v>
      </c>
      <c r="B93" s="15" t="s">
        <v>13</v>
      </c>
      <c r="C93" s="14" t="s">
        <v>372</v>
      </c>
      <c r="D93" s="15" t="s">
        <v>373</v>
      </c>
      <c r="E93" s="15" t="s">
        <v>374</v>
      </c>
      <c r="F93" s="7" t="s">
        <v>32</v>
      </c>
      <c r="G93" s="12">
        <v>202009</v>
      </c>
      <c r="H93" s="8">
        <v>5</v>
      </c>
      <c r="I93" s="17" t="s">
        <v>375</v>
      </c>
      <c r="J93" s="14" t="s">
        <v>328</v>
      </c>
      <c r="K93" s="11">
        <v>44664</v>
      </c>
    </row>
    <row r="94" spans="1:11">
      <c r="A94" s="4" t="s">
        <v>376</v>
      </c>
      <c r="B94" s="14" t="s">
        <v>13</v>
      </c>
      <c r="C94" s="14" t="s">
        <v>377</v>
      </c>
      <c r="D94" s="7" t="s">
        <v>378</v>
      </c>
      <c r="E94" s="7" t="s">
        <v>379</v>
      </c>
      <c r="F94" s="14" t="s">
        <v>32</v>
      </c>
      <c r="G94" s="12">
        <v>202109</v>
      </c>
      <c r="H94" s="8">
        <v>3</v>
      </c>
      <c r="I94" s="18">
        <v>41609</v>
      </c>
      <c r="J94" s="14" t="s">
        <v>328</v>
      </c>
      <c r="K94" s="11">
        <v>44664</v>
      </c>
    </row>
    <row r="95" spans="1:11">
      <c r="A95" s="4" t="s">
        <v>380</v>
      </c>
      <c r="B95" s="15" t="s">
        <v>13</v>
      </c>
      <c r="C95" s="14" t="s">
        <v>368</v>
      </c>
      <c r="D95" s="15" t="s">
        <v>381</v>
      </c>
      <c r="E95" s="15" t="s">
        <v>382</v>
      </c>
      <c r="F95" s="7" t="s">
        <v>32</v>
      </c>
      <c r="G95" s="12">
        <v>202109</v>
      </c>
      <c r="H95" s="8">
        <v>3</v>
      </c>
      <c r="I95" s="17" t="s">
        <v>46</v>
      </c>
      <c r="J95" s="14" t="s">
        <v>328</v>
      </c>
      <c r="K95" s="11">
        <v>44664</v>
      </c>
    </row>
    <row r="96" spans="1:11">
      <c r="A96" s="4" t="s">
        <v>383</v>
      </c>
      <c r="B96" s="15" t="s">
        <v>13</v>
      </c>
      <c r="C96" s="14" t="s">
        <v>384</v>
      </c>
      <c r="D96" s="15" t="s">
        <v>385</v>
      </c>
      <c r="E96" s="15" t="s">
        <v>386</v>
      </c>
      <c r="F96" s="7" t="s">
        <v>32</v>
      </c>
      <c r="G96" s="12">
        <v>202010</v>
      </c>
      <c r="H96" s="8">
        <v>3</v>
      </c>
      <c r="I96" s="7" t="s">
        <v>46</v>
      </c>
      <c r="J96" s="14" t="s">
        <v>328</v>
      </c>
      <c r="K96" s="11">
        <v>44664</v>
      </c>
    </row>
    <row r="97" spans="1:11">
      <c r="A97" s="4" t="s">
        <v>387</v>
      </c>
      <c r="B97" s="14" t="s">
        <v>13</v>
      </c>
      <c r="C97" s="14" t="s">
        <v>368</v>
      </c>
      <c r="D97" s="14" t="s">
        <v>388</v>
      </c>
      <c r="E97" s="14" t="s">
        <v>389</v>
      </c>
      <c r="F97" s="14" t="s">
        <v>32</v>
      </c>
      <c r="G97" s="12">
        <v>202010</v>
      </c>
      <c r="H97" s="8">
        <v>3</v>
      </c>
      <c r="I97" s="17" t="s">
        <v>390</v>
      </c>
      <c r="J97" s="14" t="s">
        <v>328</v>
      </c>
      <c r="K97" s="11">
        <v>44664</v>
      </c>
    </row>
    <row r="98" ht="24" spans="1:11">
      <c r="A98" s="4" t="s">
        <v>391</v>
      </c>
      <c r="B98" s="14" t="s">
        <v>13</v>
      </c>
      <c r="C98" s="14" t="s">
        <v>392</v>
      </c>
      <c r="D98" s="4" t="s">
        <v>393</v>
      </c>
      <c r="E98" s="14" t="s">
        <v>394</v>
      </c>
      <c r="F98" s="14" t="s">
        <v>17</v>
      </c>
      <c r="G98" s="8">
        <v>202109</v>
      </c>
      <c r="H98" s="14" t="s">
        <v>24</v>
      </c>
      <c r="I98" s="14" t="s">
        <v>395</v>
      </c>
      <c r="J98" s="14" t="s">
        <v>328</v>
      </c>
      <c r="K98" s="11">
        <v>44664</v>
      </c>
    </row>
    <row r="99" spans="1:11">
      <c r="A99" s="4" t="s">
        <v>396</v>
      </c>
      <c r="B99" s="15" t="s">
        <v>13</v>
      </c>
      <c r="C99" s="14" t="s">
        <v>384</v>
      </c>
      <c r="D99" s="15" t="s">
        <v>397</v>
      </c>
      <c r="E99" s="15" t="s">
        <v>398</v>
      </c>
      <c r="F99" s="7" t="s">
        <v>32</v>
      </c>
      <c r="G99" s="12">
        <v>202010</v>
      </c>
      <c r="H99" s="8">
        <v>3</v>
      </c>
      <c r="I99" s="7" t="s">
        <v>399</v>
      </c>
      <c r="J99" s="14" t="s">
        <v>328</v>
      </c>
      <c r="K99" s="11">
        <v>44664</v>
      </c>
    </row>
    <row r="100" spans="1:11">
      <c r="A100" s="4" t="s">
        <v>400</v>
      </c>
      <c r="B100" s="15" t="s">
        <v>13</v>
      </c>
      <c r="C100" s="15" t="s">
        <v>401</v>
      </c>
      <c r="D100" s="15" t="s">
        <v>402</v>
      </c>
      <c r="E100" s="15" t="s">
        <v>403</v>
      </c>
      <c r="F100" s="15" t="s">
        <v>32</v>
      </c>
      <c r="G100" s="16" t="s">
        <v>61</v>
      </c>
      <c r="H100" s="15">
        <v>4</v>
      </c>
      <c r="I100" s="15" t="s">
        <v>46</v>
      </c>
      <c r="J100" s="15">
        <v>1500</v>
      </c>
      <c r="K100" s="11">
        <v>44711</v>
      </c>
    </row>
    <row r="101" spans="1:11">
      <c r="A101" s="4" t="s">
        <v>404</v>
      </c>
      <c r="B101" s="15" t="s">
        <v>13</v>
      </c>
      <c r="C101" s="15" t="s">
        <v>405</v>
      </c>
      <c r="D101" s="15" t="s">
        <v>406</v>
      </c>
      <c r="E101" s="15" t="s">
        <v>407</v>
      </c>
      <c r="F101" s="15" t="s">
        <v>32</v>
      </c>
      <c r="G101" s="16" t="s">
        <v>61</v>
      </c>
      <c r="H101" s="15">
        <v>3</v>
      </c>
      <c r="I101" s="15" t="s">
        <v>83</v>
      </c>
      <c r="J101" s="15">
        <v>1500</v>
      </c>
      <c r="K101" s="11">
        <v>44711</v>
      </c>
    </row>
    <row r="102" spans="1:11">
      <c r="A102" s="4" t="s">
        <v>408</v>
      </c>
      <c r="B102" s="15" t="s">
        <v>13</v>
      </c>
      <c r="C102" s="15" t="s">
        <v>96</v>
      </c>
      <c r="D102" s="15" t="s">
        <v>409</v>
      </c>
      <c r="E102" s="15" t="s">
        <v>410</v>
      </c>
      <c r="F102" s="15" t="s">
        <v>17</v>
      </c>
      <c r="G102" s="16" t="s">
        <v>61</v>
      </c>
      <c r="H102" s="15">
        <v>3</v>
      </c>
      <c r="I102" s="15" t="s">
        <v>411</v>
      </c>
      <c r="J102" s="15">
        <v>1500</v>
      </c>
      <c r="K102" s="11">
        <v>44711</v>
      </c>
    </row>
  </sheetData>
  <mergeCells count="1">
    <mergeCell ref="A1:K1"/>
  </mergeCells>
  <conditionalFormatting sqref="E2:F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QYF</cp:lastModifiedBy>
  <dcterms:created xsi:type="dcterms:W3CDTF">2022-12-19T00:53:00Z</dcterms:created>
  <dcterms:modified xsi:type="dcterms:W3CDTF">2022-12-19T02:55:41Z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0D179E2850A24697B239FE8B6E9EF2E7</vt:lpwstr>
  </property>
  <property fmtid="{D5CDD505-2E9C-101B-9397-08002B2CF9AE}" pid="3" name="KSOProductBuildVer">
    <vt:lpwstr>2052-11.1.0.12980</vt:lpwstr>
  </property>
</Properties>
</file>